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1720" windowHeight="12375"/>
  </bookViews>
  <sheets>
    <sheet name="徐州市成人接种门诊清单" sheetId="3" r:id="rId1"/>
  </sheets>
  <definedNames>
    <definedName name="_xlnm._FilterDatabase" localSheetId="0" hidden="1">徐州市成人接种门诊清单!$A$1:$Y$246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<sst xmlns="http://schemas.openxmlformats.org/spreadsheetml/2006/main" count="1223" uniqueCount="913">
  <si>
    <t>县区</t>
  </si>
  <si>
    <t>单位名称</t>
  </si>
  <si>
    <t>单位地址</t>
  </si>
  <si>
    <t>门诊联系方式</t>
  </si>
  <si>
    <t>服务时间</t>
  </si>
  <si>
    <t>鼓楼区</t>
  </si>
  <si>
    <t>牌楼社区卫生服务中心</t>
  </si>
  <si>
    <t>江苏省徐州市鼓楼区牌楼街道中山北路332号</t>
  </si>
  <si>
    <t>0516-85787968</t>
  </si>
  <si>
    <t>鼓楼社区卫生服务中心</t>
  </si>
  <si>
    <t>江苏省徐州市鼓楼区黄楼街道民主北路58-1</t>
  </si>
  <si>
    <t>环城社区卫生服务中心</t>
  </si>
  <si>
    <t>江苏省徐州市鼓楼区环城街道复兴北路181号</t>
  </si>
  <si>
    <t>0516-68782285</t>
  </si>
  <si>
    <t>丰财社区卫生服务中心</t>
  </si>
  <si>
    <t>江苏省徐州市鼓楼区丰财街道下淀路121号</t>
  </si>
  <si>
    <t>0516-68782077</t>
  </si>
  <si>
    <t>琵琶社区卫生服务中心</t>
  </si>
  <si>
    <t>江苏省徐州市鼓楼区琵琶街道轻工路9号</t>
  </si>
  <si>
    <t>0516-87561992</t>
  </si>
  <si>
    <t>铜沛社区卫生服务中心</t>
  </si>
  <si>
    <t>江苏省徐州市鼓楼区铜沛街道西安北路76号</t>
  </si>
  <si>
    <t>九里社区卫生服务中心</t>
  </si>
  <si>
    <t>江苏省徐州市鼓楼区九里街道襄王北路泽信繁华里商业街</t>
  </si>
  <si>
    <t>0516-85770855</t>
  </si>
  <si>
    <t>拾屯社区卫生服务中心</t>
  </si>
  <si>
    <t>江苏省徐州市鼓楼区拾屯街道杨西村3组</t>
  </si>
  <si>
    <t>0516-69870051</t>
  </si>
  <si>
    <t>云龙区</t>
  </si>
  <si>
    <t>云龙社区卫生服务中心</t>
  </si>
  <si>
    <t>0516-83801730</t>
  </si>
  <si>
    <t>周二至周五08:00-11:00</t>
  </si>
  <si>
    <t>天桥社区卫生服务中心</t>
  </si>
  <si>
    <t>江苏省徐州市云龙区子房街道徐州市云龙区子房街道淮海东路150号淮海东路150号</t>
  </si>
  <si>
    <t>0516-83983805</t>
  </si>
  <si>
    <t>黄山社区卫生服务中心</t>
  </si>
  <si>
    <t>东苑社区卫生服务中心</t>
  </si>
  <si>
    <t>江苏省徐州市云龙区骆驼山街道汉景大道19号</t>
  </si>
  <si>
    <t>0516-83366620</t>
  </si>
  <si>
    <t>徐州市云龙区翠屏山社区卫生服务中心</t>
  </si>
  <si>
    <t>江苏省徐州市云龙区翠屏山街道民富路39号</t>
  </si>
  <si>
    <t>0516-85691020/85691021</t>
  </si>
  <si>
    <t>潘塘社区卫生服务中心</t>
  </si>
  <si>
    <t>江苏省徐州市云龙区大龙湖街道惠民小区惠民花园3期</t>
  </si>
  <si>
    <t>云龙区新城儿童预防接种门诊</t>
  </si>
  <si>
    <t>江苏省徐州市云龙区汉风街道徐州市中心医院新城分院门诊2楼太行路29号</t>
  </si>
  <si>
    <t>0516-68916121</t>
  </si>
  <si>
    <t>贾汪区</t>
  </si>
  <si>
    <t>徐州市贾汪区夏桥医院</t>
  </si>
  <si>
    <t>江苏省徐州市贾汪区夏桥街道将军大道3号</t>
  </si>
  <si>
    <t>0516-85527962</t>
  </si>
  <si>
    <t>贾汪区大吴镇中心卫生院</t>
  </si>
  <si>
    <t>0516-68007282</t>
  </si>
  <si>
    <t>贾汪区紫庄镇卫生院</t>
  </si>
  <si>
    <t>江苏省徐州市贾汪区紫庄镇卫生院(紫霞路)8号</t>
  </si>
  <si>
    <t>0516-67020186</t>
  </si>
  <si>
    <t>贾汪区塔山镇卫生院</t>
  </si>
  <si>
    <t>江苏省徐州市贾汪区塔山镇贾汪区塔山镇塔山街110</t>
  </si>
  <si>
    <t>0516-87393091</t>
  </si>
  <si>
    <t>汴塘镇卫生院</t>
  </si>
  <si>
    <t>江苏省徐州市贾汪区汴塘镇0201</t>
  </si>
  <si>
    <t>0516-85526192</t>
  </si>
  <si>
    <t>耿集社区卫生服务中心</t>
  </si>
  <si>
    <t>江苏省徐州市贾汪区耿集街道池州路</t>
  </si>
  <si>
    <t>0516-85527684</t>
  </si>
  <si>
    <t>贾汪镇卫生院</t>
  </si>
  <si>
    <t>江苏省徐州市贾汪区贾汪镇泓福路1</t>
  </si>
  <si>
    <t>0516-87708306</t>
  </si>
  <si>
    <t>贾汪区江庄镇卫生院</t>
  </si>
  <si>
    <t>江苏省徐州市贾汪区江庄镇关口红绿灯向西500米06</t>
  </si>
  <si>
    <t>0516-67077297</t>
  </si>
  <si>
    <t>青山泉镇中心卫生院防保站</t>
  </si>
  <si>
    <t>江苏省徐州市贾汪区青山泉镇演马路1</t>
  </si>
  <si>
    <t>泉山区</t>
  </si>
  <si>
    <t>和平社区卫生服务中心</t>
  </si>
  <si>
    <t>江苏省徐州市泉山区和平街道苏堤北路46号</t>
  </si>
  <si>
    <t>0516-85583616</t>
  </si>
  <si>
    <t>西苑社区卫生服务中心</t>
  </si>
  <si>
    <t>江苏省徐州市泉山区和平街道西苑社区卫生服务中心黄河南路70号</t>
  </si>
  <si>
    <t>0516-85553328</t>
  </si>
  <si>
    <t>段庄社区卫生服务中心</t>
  </si>
  <si>
    <t>0516-85861753</t>
  </si>
  <si>
    <t>湖滨社区卫生服务中心</t>
  </si>
  <si>
    <t>江苏省徐州市泉山区湖滨街道湖滨路口3号楼</t>
  </si>
  <si>
    <t>0516-85617761</t>
  </si>
  <si>
    <t>开元社区卫生服务中心</t>
  </si>
  <si>
    <t>江苏省徐州市泉山区湖滨街道开元四季新城商铺2-12号</t>
  </si>
  <si>
    <t>泉山社区卫生服务中心</t>
  </si>
  <si>
    <t>江苏省徐州市泉山区永安街道湖北路24号</t>
  </si>
  <si>
    <t>0516-85807520</t>
  </si>
  <si>
    <t>永安社区卫生服务中心</t>
  </si>
  <si>
    <t>江苏省徐州市泉山区永安街道187号</t>
  </si>
  <si>
    <t>0516-83620338</t>
  </si>
  <si>
    <t>翟山社区卫生服务中心</t>
  </si>
  <si>
    <t>江苏省徐州市泉山区翟山街道中石化管道储运公司院内城南大道1号</t>
  </si>
  <si>
    <t>0516-83452375</t>
  </si>
  <si>
    <t>泉山区城南社区卫生服务中心</t>
  </si>
  <si>
    <t>江苏省徐州市泉山区翟山街道泉山区翡翠城路姚庄街坊中心院内3楼</t>
  </si>
  <si>
    <t>0516-83858092</t>
  </si>
  <si>
    <t>奎山社区卫生服务中心</t>
  </si>
  <si>
    <t>江苏省徐州市泉山区奎山街道解放南路奎山中街1号</t>
  </si>
  <si>
    <t>0516-83861229</t>
  </si>
  <si>
    <t>泰山社区卫生服务中心</t>
  </si>
  <si>
    <t>江苏省徐州市泉山区泰山街道泰山嘉园4号楼</t>
  </si>
  <si>
    <t>0516-83967113</t>
  </si>
  <si>
    <t>泰山南社区卫生服务中心</t>
  </si>
  <si>
    <t>江苏省徐州市泉山区翟山街道三环南路19号</t>
  </si>
  <si>
    <t>0516-83622489</t>
  </si>
  <si>
    <t>泉山区城西社区卫生服务中心</t>
  </si>
  <si>
    <t>江苏省徐州市泉山区火花街道火花农贸市场一楼三楼</t>
  </si>
  <si>
    <t>0516-86399809</t>
  </si>
  <si>
    <t>徐州市泉山区庞庄社区卫生服务中心</t>
  </si>
  <si>
    <t>江苏省徐州市泉山区庞庄街道庞庄工人村农贸市场北500米</t>
  </si>
  <si>
    <t>0516-68959723</t>
  </si>
  <si>
    <t>泉山区城北社区卫生服务中心</t>
  </si>
  <si>
    <t>0516-85886753</t>
  </si>
  <si>
    <t>徐州市泉山区柳新人民医院</t>
  </si>
  <si>
    <t>江苏省徐州市泉山区柳新镇华美和园22号楼</t>
  </si>
  <si>
    <t>0516-85888937</t>
  </si>
  <si>
    <t>铜山区</t>
  </si>
  <si>
    <t>何桥镇卫生院</t>
  </si>
  <si>
    <t>江苏省徐州市铜山区何桥镇铜山区何桥镇金寨路金寨路</t>
  </si>
  <si>
    <t>黄集镇卫生院</t>
  </si>
  <si>
    <t>江苏省徐州市铜山区黄集镇人民路镇政府驻地</t>
  </si>
  <si>
    <t>0516-80263084</t>
  </si>
  <si>
    <t>郑集镇中心卫生院</t>
  </si>
  <si>
    <t>江苏省徐州市铜山区郑集镇铜山区郑集镇驻地</t>
  </si>
  <si>
    <t>铜山区刘集镇卫生院</t>
  </si>
  <si>
    <t>江苏省徐州市铜山区刘集镇刘集镇工农路67号</t>
  </si>
  <si>
    <t>0516-80263998</t>
  </si>
  <si>
    <t>周二、周三、周六08:30-11:00</t>
  </si>
  <si>
    <t>大彭镇卫生院</t>
  </si>
  <si>
    <t>江苏省徐州市铜山区大彭镇088</t>
  </si>
  <si>
    <t>0516-80263717</t>
  </si>
  <si>
    <t>汉王镇中心卫生院</t>
  </si>
  <si>
    <t>江苏省徐州市铜山区汉王镇政府驻地*</t>
  </si>
  <si>
    <t>0516-80262920</t>
  </si>
  <si>
    <t>三堡卫生院</t>
  </si>
  <si>
    <t>江苏省徐州市铜山区三堡镇三堡街道振兴路</t>
  </si>
  <si>
    <t>0516-80263657</t>
  </si>
  <si>
    <t>棠张镇卫生院</t>
  </si>
  <si>
    <t>江苏省徐州市铜山区棠张镇政府驻地</t>
  </si>
  <si>
    <t>0516-80279177</t>
  </si>
  <si>
    <t>张集镇中心卫生院</t>
  </si>
  <si>
    <t>江苏省徐州市铜山区张集镇镇政府驻地104国道南侧</t>
  </si>
  <si>
    <t>张集镇魏集卫生院</t>
  </si>
  <si>
    <t>江苏省徐州市铜山区张集镇魏集街道203县道魏集卫生院</t>
  </si>
  <si>
    <t>0516-67011743</t>
  </si>
  <si>
    <t>房村镇卫生院</t>
  </si>
  <si>
    <t>江苏省徐州市铜山区房村镇健康路1</t>
  </si>
  <si>
    <t>0516-80262941</t>
  </si>
  <si>
    <t>房村镇郭集卫生院</t>
  </si>
  <si>
    <t>江苏省徐州市铜山区房村镇郭集街0</t>
  </si>
  <si>
    <t>0516-69098721</t>
  </si>
  <si>
    <t>单集镇卫生院</t>
  </si>
  <si>
    <t>江苏省徐州市铜山区单集镇单魏路号</t>
  </si>
  <si>
    <t>0516-80262296</t>
  </si>
  <si>
    <t>单集镇吴桥卫生院</t>
  </si>
  <si>
    <t>江苏省徐州市铜山区单集镇黄集街道68</t>
  </si>
  <si>
    <t>0516-80262500</t>
  </si>
  <si>
    <t>周四至周六,冬季08:30-11:30;夏季08:00-11:00</t>
  </si>
  <si>
    <t>伊庄镇卫生院</t>
  </si>
  <si>
    <t>江苏省徐州市铜山区伊庄镇镇府驻地无</t>
  </si>
  <si>
    <t>0516-80265877</t>
  </si>
  <si>
    <t>伊庄镇吕梁卫生院</t>
  </si>
  <si>
    <t>江苏省徐州市铜山区伊庄镇徐州市铜山区伊庄镇吕梁村吕梁街吕梁街</t>
  </si>
  <si>
    <t>0516-68975952</t>
  </si>
  <si>
    <t>大许镇中心卫生院</t>
  </si>
  <si>
    <t>江苏省徐州市铜山区大许镇文明路</t>
  </si>
  <si>
    <t>0516-83037991</t>
  </si>
  <si>
    <t>大许镇太山卫生院</t>
  </si>
  <si>
    <t>江苏省徐州市铜山区大许镇太山街道18</t>
  </si>
  <si>
    <t>0516-68005825</t>
  </si>
  <si>
    <t>茅村镇卫生院</t>
  </si>
  <si>
    <t>江苏省徐州市铜山区茅村镇铜山区茅村镇卫生院</t>
  </si>
  <si>
    <t>0516-80267459</t>
  </si>
  <si>
    <t>柳泉镇卫生院</t>
  </si>
  <si>
    <t>江苏省徐州市铜山区柳泉镇政府驻地富民路</t>
  </si>
  <si>
    <t>0516-68907521</t>
  </si>
  <si>
    <t>利国镇中心卫生院</t>
  </si>
  <si>
    <t>江苏省徐州市铜山区利国镇利国镇东坡大道利国大酒店北</t>
  </si>
  <si>
    <t>0516-80266372</t>
  </si>
  <si>
    <t>铜山区中医院</t>
  </si>
  <si>
    <t>0516-80275075</t>
  </si>
  <si>
    <t>文沃社区卫生服务中心</t>
  </si>
  <si>
    <t>江苏省徐州市铜山区铜山镇学苑路8号</t>
  </si>
  <si>
    <t>焦山社区卫生服务中心</t>
  </si>
  <si>
    <t>江苏省徐州市铜山区铜山镇银山路18号</t>
  </si>
  <si>
    <t>驿城社区卫生服务中心</t>
  </si>
  <si>
    <t>江苏省徐州市铜山区铜山镇长安路93号</t>
  </si>
  <si>
    <t>0516-80275932</t>
  </si>
  <si>
    <t>丰县</t>
  </si>
  <si>
    <t>宋楼镇刘王楼卫生院</t>
  </si>
  <si>
    <t>江苏省徐州市丰县刘王楼乡刘王楼南北街东侧北首01号</t>
  </si>
  <si>
    <t>0516-89146026</t>
  </si>
  <si>
    <t>周日、周一08:30-11:00</t>
  </si>
  <si>
    <t>大沙河镇李寨卫生院</t>
  </si>
  <si>
    <t>江苏省徐州市丰县李寨乡李寨街北</t>
  </si>
  <si>
    <t>0516-89389865</t>
  </si>
  <si>
    <t>周日、周一08:30-11:30</t>
  </si>
  <si>
    <t>范楼镇金陵卫生院</t>
  </si>
  <si>
    <t>江苏省徐州市丰县金陵乡街南头</t>
  </si>
  <si>
    <t>周日、周一14:00-16:00</t>
  </si>
  <si>
    <t>梁寨镇黄楼卫生院</t>
  </si>
  <si>
    <t>江苏省徐州市丰县黄楼乡黄楼街西头路北122</t>
  </si>
  <si>
    <t>华山镇套楼卫生院</t>
  </si>
  <si>
    <t>江苏省徐州市丰县套楼乡套楼街中部路西街中部路西</t>
  </si>
  <si>
    <t>0516-89393100</t>
  </si>
  <si>
    <t>丰县凤城街道社区卫生服务中心</t>
  </si>
  <si>
    <t>江苏省徐州市丰县张五楼乡丰县凤城街道办事处西200米新客运站对过1</t>
  </si>
  <si>
    <t>0516-67076784</t>
  </si>
  <si>
    <t>师寨镇史小桥卫生院</t>
  </si>
  <si>
    <t>江苏省徐州市丰县史小桥乡史小桥街中部路北17</t>
  </si>
  <si>
    <t>0516-68895322</t>
  </si>
  <si>
    <t>欢口镇沙庄卫生院</t>
  </si>
  <si>
    <t>江苏省徐州市丰县沙庄乡沙庄街18号</t>
  </si>
  <si>
    <t>0516-89556019</t>
  </si>
  <si>
    <t>周日14:30-16:00</t>
  </si>
  <si>
    <t>首羡镇和集卫生院</t>
  </si>
  <si>
    <t>江苏省徐州市丰县和集乡08</t>
  </si>
  <si>
    <t>0516-68893299</t>
  </si>
  <si>
    <t>王沟镇单楼卫生院</t>
  </si>
  <si>
    <t>江苏省徐州市丰县单楼乡单楼街688</t>
  </si>
  <si>
    <t>常店镇马楼卫生院</t>
  </si>
  <si>
    <t>江苏省徐州市丰县马楼乡0148</t>
  </si>
  <si>
    <t>0516-89100327</t>
  </si>
  <si>
    <t>宋楼镇中心卫生院</t>
  </si>
  <si>
    <t>0516-68898033</t>
  </si>
  <si>
    <t>周五、周六08:30-11:30</t>
  </si>
  <si>
    <t>大沙河镇卫生院</t>
  </si>
  <si>
    <t>江苏省徐州市丰县大沙河镇大沙河街中丰黄路东100</t>
  </si>
  <si>
    <t>0516-87680179</t>
  </si>
  <si>
    <t>梁寨镇中心卫生院</t>
  </si>
  <si>
    <t>江苏省徐州市丰县梁寨镇梁寨中心街1号</t>
  </si>
  <si>
    <t>0516-68890906</t>
  </si>
  <si>
    <t>范楼镇卫生院</t>
  </si>
  <si>
    <t>江苏省徐州市丰县范楼镇088</t>
  </si>
  <si>
    <t>0516-89296527</t>
  </si>
  <si>
    <t>华山镇中心卫生院</t>
  </si>
  <si>
    <t>江苏省徐州市丰县华山镇028</t>
  </si>
  <si>
    <t>0516-68898097</t>
  </si>
  <si>
    <t>周日至周一14:00-15:30</t>
  </si>
  <si>
    <t>师寨镇卫生院</t>
  </si>
  <si>
    <t>江苏省徐州市丰县师寨镇中心街63号</t>
  </si>
  <si>
    <t>0516-68890190</t>
  </si>
  <si>
    <t>欢口镇中心卫生院</t>
  </si>
  <si>
    <t>江苏省徐州市丰县欢口镇欢口街计生办院内168</t>
  </si>
  <si>
    <t>0516-89530191</t>
  </si>
  <si>
    <t>顺河镇中心卫生院</t>
  </si>
  <si>
    <t>江苏省徐州市丰县顺河镇古槐路2号</t>
  </si>
  <si>
    <t>0516-89181022</t>
  </si>
  <si>
    <t>周五至周六08:30-11:30</t>
  </si>
  <si>
    <t>首羡镇卫生院</t>
  </si>
  <si>
    <t>江苏省徐州市丰县首羡镇66</t>
  </si>
  <si>
    <t>0516-89521623</t>
  </si>
  <si>
    <t>赵庄镇中心卫生院</t>
  </si>
  <si>
    <t>江苏省徐州市丰县赵庄镇0130</t>
  </si>
  <si>
    <t>0516-67768279</t>
  </si>
  <si>
    <t>周日08:00-11:30</t>
  </si>
  <si>
    <t>王沟镇卫生院</t>
  </si>
  <si>
    <t>江苏省徐州市丰县王沟镇王沟村63</t>
  </si>
  <si>
    <t>0516-80392718</t>
  </si>
  <si>
    <t>常店镇卫生院</t>
  </si>
  <si>
    <t>江苏省徐州市丰县常店镇洛河路001号</t>
  </si>
  <si>
    <t>0516-68893216</t>
  </si>
  <si>
    <t>孙楼街道社区卫生服务中心</t>
  </si>
  <si>
    <t>江苏省徐州市丰县孙楼镇孙楼镇驻地青年路驻地</t>
  </si>
  <si>
    <t>0516-68896806</t>
  </si>
  <si>
    <t>周五、周六14:30-16:10</t>
  </si>
  <si>
    <t>丰县中阳里街道社区卫生服务中心</t>
  </si>
  <si>
    <t>江苏省徐州市丰县凤城镇向阳路612</t>
  </si>
  <si>
    <t>0516-80393622</t>
  </si>
  <si>
    <t>丰县向阳社区卫生服务中心</t>
  </si>
  <si>
    <t>江苏省徐州市丰县人民西路888号</t>
  </si>
  <si>
    <t>沛县</t>
  </si>
  <si>
    <t>沛县龙固镇中心卫生院</t>
  </si>
  <si>
    <t>江苏省徐州市沛县龙固镇中心二村#</t>
  </si>
  <si>
    <t>0516-68879190</t>
  </si>
  <si>
    <t>周四至周六08:30-11:30</t>
  </si>
  <si>
    <t>沛县杨屯镇卫生院</t>
  </si>
  <si>
    <t>江苏省徐州市沛县杨屯镇北辰大道北侧东方路西侧角</t>
  </si>
  <si>
    <t>0516-67015183</t>
  </si>
  <si>
    <t>沛县大屯镇中心卫生院</t>
  </si>
  <si>
    <t>江苏省徐州市沛县大屯镇大屯街001</t>
  </si>
  <si>
    <t>0516-68876859</t>
  </si>
  <si>
    <t>大屯镇中心卫生院第一门诊部</t>
  </si>
  <si>
    <t>江苏省徐州市沛县大屯街道矿一中南校区南门东侧</t>
  </si>
  <si>
    <t>0516-67550199</t>
  </si>
  <si>
    <t>沛县城关社区卫生服务中心</t>
  </si>
  <si>
    <t>江苏省徐州市沛县城关乡汉源大道阳光小区26</t>
  </si>
  <si>
    <t>0516-85911163</t>
  </si>
  <si>
    <t>沛县沛城街道湖屯卫生院</t>
  </si>
  <si>
    <t>江苏省徐州市沛县湖屯乡李集街148号</t>
  </si>
  <si>
    <t>0516-68162683</t>
  </si>
  <si>
    <t>沛县城南社区卫生服务中心</t>
  </si>
  <si>
    <t>江苏省徐州市沛县鹿湾乡东街10</t>
  </si>
  <si>
    <t>0516-89810671</t>
  </si>
  <si>
    <t>沛县胡寨镇卫生院</t>
  </si>
  <si>
    <t>江苏省徐州市沛县胡寨镇沛县胡寨镇长安街99</t>
  </si>
  <si>
    <t>0516-68876965</t>
  </si>
  <si>
    <t>沛县魏庙镇中心卫生院</t>
  </si>
  <si>
    <t>江苏省徐州市沛县魏庙镇南外环路1号</t>
  </si>
  <si>
    <t>0516-89851862</t>
  </si>
  <si>
    <t>沛县五段镇卫生院</t>
  </si>
  <si>
    <t>江苏省徐州市沛县五段镇龙兴路2</t>
  </si>
  <si>
    <t>0516-89860699</t>
  </si>
  <si>
    <t>沛县张寨镇卫生院</t>
  </si>
  <si>
    <t>江苏省徐州市沛县张寨镇01</t>
  </si>
  <si>
    <t>0516-68919535</t>
  </si>
  <si>
    <t>沛县张庄镇崔寨卫生院</t>
  </si>
  <si>
    <t>江苏省徐州市沛县崔寨乡健康街001</t>
  </si>
  <si>
    <t>0516-67060807</t>
  </si>
  <si>
    <t>沛县张庄镇中心卫生院</t>
  </si>
  <si>
    <t>江苏省徐州市沛县张庄镇0105</t>
  </si>
  <si>
    <t>0516-68919836</t>
  </si>
  <si>
    <t>沛县张寨镇唐楼卫生院</t>
  </si>
  <si>
    <t>江苏省徐州市沛县唐楼乡唐楼派出所西50米18</t>
  </si>
  <si>
    <t>0516-67863611</t>
  </si>
  <si>
    <t>沛县河口镇孟庄卫生院</t>
  </si>
  <si>
    <t>江苏省徐州市沛县孟庄乡018</t>
  </si>
  <si>
    <t>0516-68876697</t>
  </si>
  <si>
    <t>周四至周六14:00-16:00</t>
  </si>
  <si>
    <t>沛县敬安镇中心卫生院</t>
  </si>
  <si>
    <t>江苏省徐州市沛县敬安镇01</t>
  </si>
  <si>
    <t>0516-89775852</t>
  </si>
  <si>
    <t>沛县河口镇卫生院</t>
  </si>
  <si>
    <t>江苏省徐州市沛县河口镇河口中心街人民路001号</t>
  </si>
  <si>
    <t>0516-89751331</t>
  </si>
  <si>
    <t>沛县栖山镇卫生院</t>
  </si>
  <si>
    <t>江苏省徐州市沛县栖山镇望华街4号</t>
  </si>
  <si>
    <t>沛县栖山镇王店卫生院</t>
  </si>
  <si>
    <t>江苏省徐州市沛县栖山镇王店街里103</t>
  </si>
  <si>
    <t>0516-67865578</t>
  </si>
  <si>
    <t>沛县朱寨镇闫集卫生院</t>
  </si>
  <si>
    <t>江苏省徐州市沛县阎集乡闫集街2号</t>
  </si>
  <si>
    <t>0516-89731939</t>
  </si>
  <si>
    <t>沛县鹿楼镇中心卫生院</t>
  </si>
  <si>
    <t>江苏省徐州市沛县鹿楼镇金鹿大道880</t>
  </si>
  <si>
    <t>0516-68863892</t>
  </si>
  <si>
    <t>沛县鹿楼镇鸳楼卫生院</t>
  </si>
  <si>
    <t>江苏省徐州市沛县鸳楼乡鸳楼街十字路口南200米25号</t>
  </si>
  <si>
    <t>0516-89981207</t>
  </si>
  <si>
    <t>沛县朱寨镇卫生院</t>
  </si>
  <si>
    <t>江苏省徐州市沛县朱寨镇016</t>
  </si>
  <si>
    <t>0516-80352182</t>
  </si>
  <si>
    <t>沛县安国镇卫生院</t>
  </si>
  <si>
    <t>江苏省徐州市沛县安国镇王陵路1</t>
  </si>
  <si>
    <t>0516-68879627</t>
  </si>
  <si>
    <t>沛县安国镇朱王庄卫生院</t>
  </si>
  <si>
    <t>江苏省徐州市沛县朱王庄乡010</t>
  </si>
  <si>
    <t>0516-80353278</t>
  </si>
  <si>
    <t>沛县沛城镇卫生院</t>
  </si>
  <si>
    <t>江苏省徐州市沛县沛城镇汉城北路66号</t>
  </si>
  <si>
    <t>0516-80366313</t>
  </si>
  <si>
    <t>沛县胡寨镇湖西卫生院</t>
  </si>
  <si>
    <t>江苏省徐州市沛县湖西乡新建路36号</t>
  </si>
  <si>
    <t>0516-89822968</t>
  </si>
  <si>
    <t>睢宁县</t>
  </si>
  <si>
    <t>高作镇卫生院</t>
  </si>
  <si>
    <t>江苏省徐州市睢宁县高作镇徐淮路108号</t>
  </si>
  <si>
    <t>0516-80377587</t>
  </si>
  <si>
    <t>梁集镇卫生院(刘圩分院)</t>
  </si>
  <si>
    <t>江苏省徐州市睢宁县刘圩乡刘圩街84</t>
  </si>
  <si>
    <t>0516-88481999</t>
  </si>
  <si>
    <t>周四至周六14:00-16:30</t>
  </si>
  <si>
    <t>睢宁县沙集镇中心卫生院</t>
  </si>
  <si>
    <t>江苏省徐州市睢宁县沙集镇徐淮路90号</t>
  </si>
  <si>
    <t>0516-80386616</t>
  </si>
  <si>
    <t>周四至周六08:00-11:30</t>
  </si>
  <si>
    <t>凌城镇中心卫生院</t>
  </si>
  <si>
    <t>江苏省徐州市睢宁县凌城镇中华街北首</t>
  </si>
  <si>
    <t>0516-80388792</t>
  </si>
  <si>
    <t>邱集镇卫生院(王林分院)</t>
  </si>
  <si>
    <t>江苏省徐州市睢宁县王林乡王林文化街84号</t>
  </si>
  <si>
    <t>0516-68068192</t>
  </si>
  <si>
    <t>邱集镇卫生院</t>
  </si>
  <si>
    <t>江苏省徐州市睢宁县邱集镇邱集大街68号</t>
  </si>
  <si>
    <t>0516-80386804</t>
  </si>
  <si>
    <t>睢宁县桃园镇卫生院(朱集分院)</t>
  </si>
  <si>
    <t>江苏省徐州市睢宁县朱集乡朱官路2号</t>
  </si>
  <si>
    <t>0516-69790673</t>
  </si>
  <si>
    <t>睢宁县桃园镇卫生院</t>
  </si>
  <si>
    <t>江苏省徐州市睢宁县桃元镇仔仙路100#</t>
  </si>
  <si>
    <t>0516-80373766</t>
  </si>
  <si>
    <t>睢宁县官山镇卫生院</t>
  </si>
  <si>
    <t>江苏省徐州市睢宁县官山镇府前街93号</t>
  </si>
  <si>
    <t>0516-67012082</t>
  </si>
  <si>
    <t>睢宁县官山镇卫生院(黄圩分院)</t>
  </si>
  <si>
    <t>江苏省徐州市睢宁县黄圩乡府前街东首1</t>
  </si>
  <si>
    <t>0516-69891978</t>
  </si>
  <si>
    <t>睢宁县李集镇中心卫生院</t>
  </si>
  <si>
    <t>江苏省徐州市睢宁县李集镇045</t>
  </si>
  <si>
    <t>0516-80377229</t>
  </si>
  <si>
    <t>岚山镇卫生院(高集分院)</t>
  </si>
  <si>
    <t>江苏省徐州市睢宁县高集乡高集街44号</t>
  </si>
  <si>
    <t>0516-80388210</t>
  </si>
  <si>
    <t>周四至周六08:00-11:00</t>
  </si>
  <si>
    <t>岚山镇卫生院</t>
  </si>
  <si>
    <t>江苏省徐州市睢宁县岚山镇府前街16号</t>
  </si>
  <si>
    <t>0516-67766381</t>
  </si>
  <si>
    <t>睢宁县王集镇中心卫生院</t>
  </si>
  <si>
    <t>江苏省徐州市睢宁县王集镇东大街39号</t>
  </si>
  <si>
    <t>0516-68069639</t>
  </si>
  <si>
    <t>王集镇卫生院(苏塘分院)</t>
  </si>
  <si>
    <t>江苏省徐州市睢宁县苏塘乡平楼街道188</t>
  </si>
  <si>
    <t>0516-68068177</t>
  </si>
  <si>
    <t>双沟镇中心卫生院</t>
  </si>
  <si>
    <t>江苏省徐州市睢宁县双沟镇双东村104国道北侧</t>
  </si>
  <si>
    <t>0516-80377352</t>
  </si>
  <si>
    <t>睢宁县姚集镇卫生院(张圩分院)</t>
  </si>
  <si>
    <t>0516-80386259</t>
  </si>
  <si>
    <t>睢宁县庆安镇卫生院</t>
  </si>
  <si>
    <t>江苏省徐州市睢宁县庆安镇三闸街街东</t>
  </si>
  <si>
    <t>0516-80373359</t>
  </si>
  <si>
    <t>庆安镇卫生院(龙集分院)</t>
  </si>
  <si>
    <t>江苏省徐州市睢宁县龙集乡龙集街西8</t>
  </si>
  <si>
    <t>0516-80386578</t>
  </si>
  <si>
    <t>姚集镇卫生院</t>
  </si>
  <si>
    <t>江苏省徐州市睢宁县姚集镇西大街36号</t>
  </si>
  <si>
    <t>0516-67012360</t>
  </si>
  <si>
    <t>睢宁县古邳镇中心卫生院</t>
  </si>
  <si>
    <t>江苏省徐州市睢宁县古邳镇025</t>
  </si>
  <si>
    <t>0516-67765760</t>
  </si>
  <si>
    <t>魏集镇中心卫生院(浦棠分院)</t>
  </si>
  <si>
    <t>江苏省徐州市睢宁县魏集镇浦棠街中兴路88号</t>
  </si>
  <si>
    <t>0516-80386318</t>
  </si>
  <si>
    <t>睢宁县魏集镇中心卫生院</t>
  </si>
  <si>
    <t>江苏省徐州市睢宁县魏集镇睢浦路18号</t>
  </si>
  <si>
    <t>0516-68068609</t>
  </si>
  <si>
    <t>睢宁县梁集镇卫生院</t>
  </si>
  <si>
    <t>江苏省徐州市睢宁县梁集镇梁集镇西盛街51号</t>
  </si>
  <si>
    <t>0516-80386592</t>
  </si>
  <si>
    <t>睢城社区卫生服务中心</t>
  </si>
  <si>
    <t>江苏省徐州市睢宁县睢城镇人民西街47号(睢城防保站)</t>
  </si>
  <si>
    <t>睢宁县睢城镇睢河社区卫生服务中心</t>
  </si>
  <si>
    <t>江苏省徐州市睢宁县睢城镇红叶南路168号</t>
  </si>
  <si>
    <t>0516-68062038</t>
  </si>
  <si>
    <t>睢宁县睢城镇朱楼社区卫生服务中心</t>
  </si>
  <si>
    <t>江苏省徐州市睢宁县睢城镇朱楼西街0</t>
  </si>
  <si>
    <t>0516-67031928</t>
  </si>
  <si>
    <t>新沂市</t>
  </si>
  <si>
    <t>合沟镇卫生院</t>
  </si>
  <si>
    <t>江苏省徐州市新沂市合沟镇06</t>
  </si>
  <si>
    <t>0516-69903982</t>
  </si>
  <si>
    <t>草桥镇中心卫生院</t>
  </si>
  <si>
    <t>江苏省徐州市新沂市草桥镇087</t>
  </si>
  <si>
    <t>0516-80322546</t>
  </si>
  <si>
    <t>窑湾镇中心卫生院</t>
  </si>
  <si>
    <t>江苏省徐州市新沂市窑湾镇王楼街洪源路6号</t>
  </si>
  <si>
    <t>0516-88531995</t>
  </si>
  <si>
    <t>港头镇卫生院</t>
  </si>
  <si>
    <t>江苏省徐州市新沂市港头镇01</t>
  </si>
  <si>
    <t>0516-80327596</t>
  </si>
  <si>
    <t>瓦窑镇卫生院</t>
  </si>
  <si>
    <t>江苏省徐州市新沂市瓦窑镇政通西路1号</t>
  </si>
  <si>
    <t>0516-69905008</t>
  </si>
  <si>
    <t>墨河社区卫生服务中心</t>
  </si>
  <si>
    <t>江苏省徐州市新沂市墨河街道099</t>
  </si>
  <si>
    <t>0516-68805236</t>
  </si>
  <si>
    <t>新安中心卫生院</t>
  </si>
  <si>
    <t>江苏省徐州市新沂市新安街道临沭中路12-6号</t>
  </si>
  <si>
    <t>0516-80335207</t>
  </si>
  <si>
    <t>新安中心卫生院城南预防接种门诊</t>
  </si>
  <si>
    <t>江苏省徐州市新沂市新安街道北京路1号</t>
  </si>
  <si>
    <t>0516-68802292</t>
  </si>
  <si>
    <t>北沟卫生院</t>
  </si>
  <si>
    <t>江苏省徐州市新沂市北沟街道10</t>
  </si>
  <si>
    <t>周四至周六,冬季08:30-11:30;夏季08:00-11:30</t>
  </si>
  <si>
    <t>棋盘镇中心卫生院</t>
  </si>
  <si>
    <t>江苏省徐州市新沂市棋盘镇南京路10号</t>
  </si>
  <si>
    <t>0516-68805716</t>
  </si>
  <si>
    <t>棋盘中心卫生院城岗分院</t>
  </si>
  <si>
    <t>江苏省徐州市新沂市棋盘镇城岗街95号</t>
  </si>
  <si>
    <t>0516-80326278</t>
  </si>
  <si>
    <t>新店镇中心卫生院</t>
  </si>
  <si>
    <t>江苏省徐州市新沂市新店镇066</t>
  </si>
  <si>
    <t>0516-80327168</t>
  </si>
  <si>
    <t>马陵山镇中心卫生院</t>
  </si>
  <si>
    <t>江苏省徐州市新沂市马陵山镇陵沭路52号</t>
  </si>
  <si>
    <t>0516-80325086</t>
  </si>
  <si>
    <t>时集镇卫生院</t>
  </si>
  <si>
    <t>0516-88695068</t>
  </si>
  <si>
    <t>高流镇中心卫生院</t>
  </si>
  <si>
    <t>江苏省徐州市新沂市高流镇迎宾路18号</t>
  </si>
  <si>
    <t>0516-69903831</t>
  </si>
  <si>
    <t>双塘镇卫生院</t>
  </si>
  <si>
    <t>江苏省徐州市新沂市双塘镇034</t>
  </si>
  <si>
    <t>0516-69612978</t>
  </si>
  <si>
    <t>阿湖镇卫生院</t>
  </si>
  <si>
    <t>江苏省徐州市新沂市阿湖镇黑埠街南京路1号</t>
  </si>
  <si>
    <t>0516-68805816</t>
  </si>
  <si>
    <t>邳州市</t>
  </si>
  <si>
    <t>运河社区卫生服务中心</t>
  </si>
  <si>
    <t>邳州市运河镇青年东路91号</t>
  </si>
  <si>
    <t>0516-80313271</t>
  </si>
  <si>
    <t>周一至周六08:00-11:30</t>
  </si>
  <si>
    <t>城西社区卫生服务中心</t>
  </si>
  <si>
    <t>邳州市运河镇青年西路48号</t>
  </si>
  <si>
    <t>0516-80310351</t>
  </si>
  <si>
    <t>经济开发区卫生院</t>
  </si>
  <si>
    <t>邳州市经济开发区恒山北路1号</t>
  </si>
  <si>
    <t>0516-86270162</t>
  </si>
  <si>
    <t>周一至周六08:00-11:00</t>
  </si>
  <si>
    <t>邳州市城北社区卫生服务中心</t>
  </si>
  <si>
    <t>邳州市经济开发区东湖街道闽江路</t>
  </si>
  <si>
    <t>0516-86272279</t>
  </si>
  <si>
    <t>张楼社区卫生服务中心</t>
  </si>
  <si>
    <t>邳州市运河街道南京南路</t>
  </si>
  <si>
    <t>0516-86218169</t>
  </si>
  <si>
    <t>官湖镇中心卫生院</t>
  </si>
  <si>
    <t>邳州市官湖镇官湖街道西侧18号</t>
  </si>
  <si>
    <t>0516-80312527</t>
  </si>
  <si>
    <t>邳城镇卫生院</t>
  </si>
  <si>
    <t>邳州市邳城镇古城路</t>
  </si>
  <si>
    <t>0516-86144995</t>
  </si>
  <si>
    <t>戴圩镇卫生院</t>
  </si>
  <si>
    <t>邳州市戴圩镇府前路88号</t>
  </si>
  <si>
    <t>0516-80310754</t>
  </si>
  <si>
    <t>陈楼镇卫生院</t>
  </si>
  <si>
    <t>邳州市陈楼镇永康路2号</t>
  </si>
  <si>
    <t>0516-80312122</t>
  </si>
  <si>
    <t>官湖镇白埠卫生院</t>
  </si>
  <si>
    <t>邳州市官湖镇白龙埠街</t>
  </si>
  <si>
    <t>0516-86401600</t>
  </si>
  <si>
    <t>炮车街道中心卫生院</t>
  </si>
  <si>
    <t>邳州市炮车镇炮车老街72号</t>
  </si>
  <si>
    <t>0516-69860691</t>
  </si>
  <si>
    <t>铁富镇中心卫生院</t>
  </si>
  <si>
    <t>邳州市铁富镇250省道林海大道31号</t>
  </si>
  <si>
    <t>0516-86482643</t>
  </si>
  <si>
    <t>周一至周四、周六08:00-11:30</t>
  </si>
  <si>
    <t>港上镇卫生院</t>
  </si>
  <si>
    <t>邳州市港上镇310国道与港合路交叉处</t>
  </si>
  <si>
    <t>0516-80310668</t>
  </si>
  <si>
    <t>邹庄镇卫生院</t>
  </si>
  <si>
    <t>邳州市邹庄镇奋达路</t>
  </si>
  <si>
    <t>0516-86464957</t>
  </si>
  <si>
    <t>岔河镇卫生院</t>
  </si>
  <si>
    <t>邳州市岔河镇岔河街</t>
  </si>
  <si>
    <t>0516-69797307</t>
  </si>
  <si>
    <t>四户镇卫生院</t>
  </si>
  <si>
    <t>邳州市四户镇四户街道偃武路13号</t>
  </si>
  <si>
    <t>0516-80312969</t>
  </si>
  <si>
    <t>邢楼镇卫生院</t>
  </si>
  <si>
    <t>邳州市邢楼镇汉风路</t>
  </si>
  <si>
    <t>0516-80313878</t>
  </si>
  <si>
    <t>戴庄镇卫生院</t>
  </si>
  <si>
    <t>邳州市戴庄镇淮海路4号</t>
  </si>
  <si>
    <t>0516-86171783</t>
  </si>
  <si>
    <t>邳城镇泇口卫生院</t>
  </si>
  <si>
    <t>邳州市泇口乡泇口街</t>
  </si>
  <si>
    <t>0516-86522616</t>
  </si>
  <si>
    <t>车夫山镇卫生院</t>
  </si>
  <si>
    <t>邳州市车辐山镇车辐山街道</t>
  </si>
  <si>
    <t>0516-86541179</t>
  </si>
  <si>
    <t>燕子埠镇卫生院</t>
  </si>
  <si>
    <t>邳州市燕子埠镇街道</t>
  </si>
  <si>
    <t>0516-80316192</t>
  </si>
  <si>
    <t>宿羊山镇卫生院</t>
  </si>
  <si>
    <t>邳州市宿羊山镇宿山街道</t>
  </si>
  <si>
    <t>0516-68913898</t>
  </si>
  <si>
    <t>碾庄镇中心卫生院</t>
  </si>
  <si>
    <t>邳州市碾庄镇徐连路69号</t>
  </si>
  <si>
    <t>0516-80316135</t>
  </si>
  <si>
    <t>宿羊山镇徐楼卫生院</t>
  </si>
  <si>
    <t>邳州市徐楼乡徐楼街道</t>
  </si>
  <si>
    <t>0516-86511089</t>
  </si>
  <si>
    <t>赵墩镇卫生院</t>
  </si>
  <si>
    <t>邳州市赵墩镇赵墩街利民路50号</t>
  </si>
  <si>
    <t>0516-80303618</t>
  </si>
  <si>
    <t>赵墩镇滩上卫生院</t>
  </si>
  <si>
    <t>邳州市滩上乡滩上街南</t>
  </si>
  <si>
    <t>0516-80311294</t>
  </si>
  <si>
    <t>八义集镇卫生院</t>
  </si>
  <si>
    <t>邳州市八义集镇礼仪西路246号</t>
  </si>
  <si>
    <t>0516-86080959</t>
  </si>
  <si>
    <t>碾庄镇岱山卫生院</t>
  </si>
  <si>
    <t>邳州市岱山乡岱山街道振华路</t>
  </si>
  <si>
    <t>0516-80313601</t>
  </si>
  <si>
    <t>八义集镇新桥卫生院</t>
  </si>
  <si>
    <t>邳州市新桥乡新桥街</t>
  </si>
  <si>
    <t>0516-80312620</t>
  </si>
  <si>
    <t>土山镇中心卫生院</t>
  </si>
  <si>
    <t>邳州市土山镇土山街</t>
  </si>
  <si>
    <t>0516-80312315</t>
  </si>
  <si>
    <t>土山镇薛集卫生院</t>
  </si>
  <si>
    <t>邳州市土山镇薛集街道</t>
  </si>
  <si>
    <t>0516-80311757</t>
  </si>
  <si>
    <t>议堂镇卫生院</t>
  </si>
  <si>
    <t>邳州市议堂镇街道育才路1号</t>
  </si>
  <si>
    <t>0516-80310634</t>
  </si>
  <si>
    <t>占城镇卫生院</t>
  </si>
  <si>
    <t>邳州市占城镇占城街道76号</t>
  </si>
  <si>
    <t>0516-80312795</t>
  </si>
  <si>
    <t>八路镇中心卫生院</t>
  </si>
  <si>
    <t>邳州市八路镇振新路</t>
  </si>
  <si>
    <t>0516-80312200</t>
  </si>
  <si>
    <t>新河镇卫生院</t>
  </si>
  <si>
    <t>邳州市新河镇青年路4号</t>
  </si>
  <si>
    <t>0516-86062120</t>
  </si>
  <si>
    <t>新河镇新集卫生院</t>
  </si>
  <si>
    <t>邳州市新集乡新集街8号</t>
  </si>
  <si>
    <t>0516-80316319</t>
  </si>
  <si>
    <t>金山桥社区卫生服务中心</t>
  </si>
  <si>
    <t>江苏省徐州市开发区东环街道蟠桃山路29号</t>
  </si>
  <si>
    <t>0516-87982535</t>
  </si>
  <si>
    <t>大庙社区卫生服务中心</t>
  </si>
  <si>
    <t>江苏省徐州市开发区大庙街道大庙镇政府驻地8</t>
  </si>
  <si>
    <t>0516-83251279</t>
  </si>
  <si>
    <t>大黄山卫生院</t>
  </si>
  <si>
    <t>江苏省徐州市开发区大黄山街道湖庄村#</t>
  </si>
  <si>
    <t>0516-83156820</t>
  </si>
  <si>
    <t>西朱社区卫生服务中心</t>
  </si>
  <si>
    <t>江苏省徐州市开发区大黄山街道西朱村1</t>
  </si>
  <si>
    <t>0516-83055885</t>
  </si>
  <si>
    <t>开发区城东社区卫生服务中心</t>
  </si>
  <si>
    <t>0516-87797392</t>
  </si>
  <si>
    <t>徐庄镇卫生院</t>
  </si>
  <si>
    <t>江苏省徐州市开发区徐庄镇政府驻地#</t>
  </si>
  <si>
    <t>0516-68955219</t>
  </si>
  <si>
    <t>周三至周六08:00-11:30</t>
  </si>
  <si>
    <t>毛庄卫生院</t>
  </si>
  <si>
    <t>江苏省徐州市开发区徐庄镇毛庄街26</t>
  </si>
  <si>
    <t>0516-69890252</t>
  </si>
  <si>
    <t>徐州新健康老年病医院</t>
  </si>
  <si>
    <t>江苏省徐州市鼓楼区牌楼街道奔腾大道108号</t>
  </si>
  <si>
    <t>徐州瑞博医院</t>
  </si>
  <si>
    <t>江苏省徐州市鼓楼区丰财街道下淀路18号</t>
  </si>
  <si>
    <t>徐州市妇幼保健院</t>
  </si>
  <si>
    <t>0516-83907120</t>
  </si>
  <si>
    <t>徐州市中心医院新城分院</t>
  </si>
  <si>
    <t>江苏省徐州市云龙区汉风街道太行路29号</t>
  </si>
  <si>
    <t>24小时</t>
  </si>
  <si>
    <t>贾汪区人民医院</t>
  </si>
  <si>
    <t>江苏省徐州市贾汪区夏桥街道煤源路118号</t>
  </si>
  <si>
    <t>徐州矿务集团总医院</t>
  </si>
  <si>
    <t>江苏省徐州市泉山区永安街道煤建路32号</t>
  </si>
  <si>
    <t>徐州星晨妇儿医院</t>
  </si>
  <si>
    <t>江苏省徐州市泉山区奎山街道蓝湾商务广场2号楼619号</t>
  </si>
  <si>
    <t>江苏省徐州市泉山区火花街道淮海西路延长段与三环路交汇处火花路1号</t>
  </si>
  <si>
    <t>徐州市第六人民医院</t>
  </si>
  <si>
    <t>江苏省徐州市泉山区段庄街道淮海西路267</t>
  </si>
  <si>
    <t>铜山区妇幼保健院</t>
  </si>
  <si>
    <t>江苏省徐州市铜山区铜山镇铜山街道银山路10号</t>
  </si>
  <si>
    <t>铜山同昌妇产医院</t>
  </si>
  <si>
    <t>江苏省徐州市铜山区铜山镇上海路93号</t>
  </si>
  <si>
    <t>0516-83535021</t>
  </si>
  <si>
    <t>徐州市第一人民医院</t>
  </si>
  <si>
    <t>江苏省徐州市铜山区铜山镇0269</t>
  </si>
  <si>
    <t>徐州利国医院</t>
  </si>
  <si>
    <t>江苏省徐州市铜山区利国镇商业路与市场路交叉口北100米</t>
  </si>
  <si>
    <t>丰县妇幼保健院</t>
  </si>
  <si>
    <t>江苏省徐州市丰县凤城镇中阳大道东延伸段310号</t>
  </si>
  <si>
    <t>0516-68566763</t>
  </si>
  <si>
    <t>丰县人民医院</t>
  </si>
  <si>
    <t>丰县慈铭医院</t>
  </si>
  <si>
    <t>江苏省徐州市丰县凤城街道解放大道88号</t>
  </si>
  <si>
    <t>沛县人民医院</t>
  </si>
  <si>
    <t>江苏省徐州市沛县城关乡069</t>
  </si>
  <si>
    <t>睢宁县妇幼保健院</t>
  </si>
  <si>
    <t>江苏省徐州市睢宁县睢城镇文学南路西侧、南外环北侧</t>
  </si>
  <si>
    <t>邳州妇产医院</t>
  </si>
  <si>
    <t>0516-86118666</t>
  </si>
  <si>
    <t>邳州市妇幼保健院</t>
  </si>
  <si>
    <t>邳州市中医院</t>
  </si>
  <si>
    <t>邳州市东大医院</t>
  </si>
  <si>
    <t>徐州仁慈医院</t>
  </si>
  <si>
    <t>江苏省徐州市开发区东环街道杨山路11号</t>
  </si>
  <si>
    <t>徐州矿务集团总医院开发区院区</t>
  </si>
  <si>
    <t>新沂市新华路预防接种门诊</t>
  </si>
  <si>
    <t>江苏省徐州市新沂市新安街道067</t>
  </si>
  <si>
    <t>0516-68805125</t>
  </si>
  <si>
    <t>新沂山楂树门诊部</t>
  </si>
  <si>
    <t>江苏省徐州市新沂市新安街道钟吾壹号26号楼0单元新戴河南路10-49号</t>
  </si>
  <si>
    <t>0516-88820120</t>
  </si>
  <si>
    <t>新沂陆卫门诊部</t>
  </si>
  <si>
    <t>江苏省徐州市新沂市新安街道0114</t>
  </si>
  <si>
    <t>0516-88955678</t>
  </si>
  <si>
    <t>通用环球中铁邳州医院</t>
  </si>
  <si>
    <t>邳州市运河镇邳新路12号</t>
  </si>
  <si>
    <t>0516-86221995</t>
  </si>
  <si>
    <t>0516-86119086</t>
  </si>
  <si>
    <t>邳州市运河镇建设北路32-1号</t>
  </si>
  <si>
    <t>邳州市经济开发区福州路预防接种门诊</t>
  </si>
  <si>
    <t>邳州市东湖街道福州路72号</t>
  </si>
  <si>
    <t>0516-80302222</t>
  </si>
  <si>
    <t>周五08:30-11:30,14:00-17:00</t>
  </si>
  <si>
    <t>邳州安康医院</t>
  </si>
  <si>
    <t>邳州市官湖镇邳苍路与苹果路交汇处</t>
  </si>
  <si>
    <t>0516-86935609</t>
  </si>
  <si>
    <t>0516-68871275</t>
  </si>
  <si>
    <t>周五08:00-11:00(节假日除外)</t>
  </si>
  <si>
    <t>0516-85786202</t>
  </si>
  <si>
    <t>周一至周日08:00-17:00</t>
  </si>
  <si>
    <t>0516-83718531/83714394</t>
  </si>
  <si>
    <t>周一08:00-10:50</t>
  </si>
  <si>
    <t>周五08:00-11:00</t>
  </si>
  <si>
    <t>0516-87928533</t>
  </si>
  <si>
    <t>周一至周日08:00-12:00,13:00-16:30</t>
  </si>
  <si>
    <t>周五08:00-11:00,14:00-16:00(节假日除外)</t>
  </si>
  <si>
    <t>0516-85587876</t>
  </si>
  <si>
    <t>周一至周五08:00-11:00,14:10-16:30(节假日除外)</t>
  </si>
  <si>
    <t>周一08:00-11:00,14:00-16:00;周三、周五14:00-16:00(节假日除外)</t>
  </si>
  <si>
    <t>周三、周六14:00-16:30</t>
  </si>
  <si>
    <t>0516-80812376</t>
  </si>
  <si>
    <t>周三、周四13:30-16:30</t>
  </si>
  <si>
    <t>江苏省徐州市云龙区彭城街道建国东路417号</t>
  </si>
  <si>
    <t>周一至周五08:00-11:30,14:00-16:30;周六08:00-11:00(节假日除外)</t>
  </si>
  <si>
    <t>江苏省徐州市云龙区彭城街道和平路46号</t>
  </si>
  <si>
    <t>周一至周五08:00-11:30,13:30-16:30;周六08:00-11:30</t>
  </si>
  <si>
    <t>徐州云龙毓舫彭城综合门诊部</t>
  </si>
  <si>
    <t>江苏省徐州市云龙区汉风街道云台路6号柏林公馆SY3号楼1-101、102</t>
  </si>
  <si>
    <t>0516-83878868</t>
  </si>
  <si>
    <t>周一至周日08:00-22:00</t>
  </si>
  <si>
    <t>周一至周五13:30-16:30;周日08:00-11:00(节假日除外)</t>
  </si>
  <si>
    <t>江苏省徐州市云龙区黄山新村40号</t>
  </si>
  <si>
    <t>0516-83830066</t>
  </si>
  <si>
    <t>周一至周六08:00-11:30,14:00-16:30</t>
  </si>
  <si>
    <t>徐州市传染病医院</t>
  </si>
  <si>
    <t>江苏省徐州市云龙区黄山街道玉华路五山公园旁</t>
  </si>
  <si>
    <t>0516-68900810</t>
  </si>
  <si>
    <t>周一至周五08:00-11:45,13:30-16:15</t>
  </si>
  <si>
    <t>周一至周五08:00-11:30,14:00-16:30;周六08:00-11:30(节假日除外)</t>
  </si>
  <si>
    <t>周一至周日08:00-11:30,13:00-16:00</t>
  </si>
  <si>
    <t>徐州云龙慈恩综合门诊部</t>
  </si>
  <si>
    <t>江苏省徐州市云龙区翠屏山街道和平山东润园西门</t>
  </si>
  <si>
    <t>0516-83839978</t>
  </si>
  <si>
    <t>周一至周日08:00-11:30,13:00-18:00</t>
  </si>
  <si>
    <t>0516-83394055/83280120</t>
  </si>
  <si>
    <t>周一至周四08:00-11:30,14:00-16:00(节假日除外)</t>
  </si>
  <si>
    <t>周一至周四08:30-11:30,14:00-16:00</t>
  </si>
  <si>
    <t>徐州工程学院医院</t>
  </si>
  <si>
    <t>江苏省徐州市云龙区大龙湖街道丽水路2号</t>
  </si>
  <si>
    <t>0516-83204983</t>
  </si>
  <si>
    <t>周三08:00-11:30,14:00-16:30(节假日、寒暑假除外)</t>
  </si>
  <si>
    <t>周三08:30-11:20</t>
  </si>
  <si>
    <t>0516-68901519</t>
  </si>
  <si>
    <t>周一至周日08:00-11:30,14:00-16:30</t>
  </si>
  <si>
    <t>江苏省徐州市贾汪区大吴镇镇驻地2</t>
  </si>
  <si>
    <t>周一14:00-16:00</t>
  </si>
  <si>
    <t>周日08:00-11:20</t>
  </si>
  <si>
    <t>周日、周一、周二08:30-11:30</t>
  </si>
  <si>
    <t>周三08:00-11:30,14:00-16:00</t>
  </si>
  <si>
    <t>周日、周一、周二08:00-11:30</t>
  </si>
  <si>
    <t>周日、周一14:00-17:00</t>
  </si>
  <si>
    <t>周日、周一、周二08:30-11:00</t>
  </si>
  <si>
    <t>0516-68002808</t>
  </si>
  <si>
    <t>周一至周五08:00-11:30,14:00-16:30</t>
  </si>
  <si>
    <t>周三13:40-16:20(节假日除外)</t>
  </si>
  <si>
    <t>周一、周五08:30-11:30,14:00-16:30(节假日除外,请在注射疫苗时前一日打电话核实是否有疫苗)</t>
  </si>
  <si>
    <t>江苏省徐州市泉山区段庄街道新淮海西路288号</t>
  </si>
  <si>
    <t>周五08:30-11:30,14:00-16:30(节假日除外)</t>
  </si>
  <si>
    <t>0516-85712016</t>
  </si>
  <si>
    <t>周一至周日,冬季08:00-11:30,13:30-20:30;夏季08:00-11:30,14:00-20:30</t>
  </si>
  <si>
    <t>星期五08:30-11:30</t>
  </si>
  <si>
    <t>周三、周五14:00-16:00(节假日除外)</t>
  </si>
  <si>
    <t>周三14:20-16:20;周五08:20-11:20</t>
  </si>
  <si>
    <t>周五08:20-11:30,13:30-16:00</t>
  </si>
  <si>
    <t>0516-85326818</t>
  </si>
  <si>
    <t>周一至周六08:00-11:30,14:00-17:00</t>
  </si>
  <si>
    <t>周三14:00-16:30</t>
  </si>
  <si>
    <t>周三16:30-16:00</t>
  </si>
  <si>
    <t>周一、周五08:20-11:20,14:00-16:30(带身份证,国家法定节假日除外)</t>
  </si>
  <si>
    <t>0516-87683038</t>
  </si>
  <si>
    <t>周三、周四14:00-16:30</t>
  </si>
  <si>
    <t>周三14:00-16:00(带身份证和预约单,国家法定节假日除外)</t>
  </si>
  <si>
    <t>周一、周五08:00-11:00,周三14:00-16:30(国家法定节假日放假不接种)</t>
  </si>
  <si>
    <t>徐州百汇医院</t>
  </si>
  <si>
    <t>江苏省徐州市泉山区泰山街道矿西农贸市场东侧综合楼</t>
  </si>
  <si>
    <t>0516-83998666</t>
  </si>
  <si>
    <t>周一08:00-11:00,13:30-16:00;周五08:00-11:00,13:30-16:00(国家法定节假日放假不接种)</t>
  </si>
  <si>
    <t>徐州市矿山医院(徐州中西医结合医院)</t>
  </si>
  <si>
    <t>0516-69851120</t>
  </si>
  <si>
    <t>周三08:00-12:00,14:00-17:00;周六08:00-12:00</t>
  </si>
  <si>
    <t>周四08:00-11:30</t>
  </si>
  <si>
    <t>江苏省徐州市泉山区桃园街道新庞庄菜市场内</t>
  </si>
  <si>
    <t>周六14:00-16:30;周日08:00-11:30,14:00-16:30</t>
  </si>
  <si>
    <t>周四08:30-11:30</t>
  </si>
  <si>
    <t>0516-80263019</t>
  </si>
  <si>
    <t>周一至周日,冬季08:30-12:00;夏季08:00-11:30</t>
  </si>
  <si>
    <t>周一至周日08:00-11:00,14:00-16:30</t>
  </si>
  <si>
    <t>0516-80263432</t>
  </si>
  <si>
    <t>周一至周日08:00-11:00,14:00-16:50</t>
  </si>
  <si>
    <t>周一至周三14：00-16:30;周四至周六08:30-11:30,14:00-16:30</t>
  </si>
  <si>
    <t>周六08:00-11:00(需提前预约)</t>
  </si>
  <si>
    <t>周六08:30-11:30</t>
  </si>
  <si>
    <t>0516-80263764</t>
  </si>
  <si>
    <t>周一至周日,冬季08:30-11:30,14:00-16:30;夏季08:00-11:00</t>
  </si>
  <si>
    <t>周一至周日,冬季08:40-11:20,14:00-16:00;夏季08:00-11:00、14:00-16:00</t>
  </si>
  <si>
    <t>周三至周五08:30-11:30,14:00-16:00</t>
  </si>
  <si>
    <t>周一至周日08:30-11:00,14:00-16:00</t>
  </si>
  <si>
    <t>周一至周六08:30-11:30,14:00-16:30</t>
  </si>
  <si>
    <t>周一至周日,冬季08:30-12:00,14:00-16:30;夏季08:00-11:30,14:00-17:00</t>
  </si>
  <si>
    <t>周二、周四、周六14:00-16:00</t>
  </si>
  <si>
    <t>周一至周日08:00-12:00,14:00-17:00</t>
  </si>
  <si>
    <t>周六08:30-11:00(节假日除外)</t>
  </si>
  <si>
    <t>0516-69099583</t>
  </si>
  <si>
    <t>周二、周四、周五08:30-11:30</t>
  </si>
  <si>
    <t>周二、周三、周六,冬季08:30-11:00;夏季08:10-11:00</t>
  </si>
  <si>
    <t>周一、周六08:30-11:00(法定节假日除外)</t>
  </si>
  <si>
    <t>江苏省徐州市铜山区铜山镇铜山区铜山镇驻地圭山路13-6</t>
  </si>
  <si>
    <t>周二、周三14:00-16:00</t>
  </si>
  <si>
    <t>0516-67555252</t>
  </si>
  <si>
    <t>周一至周日,冬季08:30-11:30,13:30-16:00;夏季08:00-11:00,14:00-16:30</t>
  </si>
  <si>
    <t>0516-80275322/18751788567</t>
  </si>
  <si>
    <t>周五08:40-11:00(法定节假日除外)</t>
  </si>
  <si>
    <t>0516-80271908</t>
  </si>
  <si>
    <t>周二、周六08:30-11:30,14:00-16:00(国家规定节假日不接种)</t>
  </si>
  <si>
    <t>周二、周四、周六08:00-16:30</t>
  </si>
  <si>
    <t>0516-85803086</t>
  </si>
  <si>
    <t>周一至周五08:30-12:00,13:30-16:30</t>
  </si>
  <si>
    <t>江苏师范大学医院</t>
  </si>
  <si>
    <t>江苏省徐州市铜山区铜山镇上海路101号</t>
  </si>
  <si>
    <t>0516-83500862</t>
  </si>
  <si>
    <t>周一至周五,冬季08:00-11:00,14:00-16:30;夏季08:00-11:00,14:30-17:00</t>
  </si>
  <si>
    <t>铜山鼎泰综合门诊部</t>
  </si>
  <si>
    <t>江苏省徐州市铜山区铜山镇玫瑰大道怡和广场2B栋301-303</t>
  </si>
  <si>
    <t>周一至周日08:00-11:30,13:30-17:00</t>
  </si>
  <si>
    <t>周一14:30-16:30</t>
  </si>
  <si>
    <t>周日至周五08:30-11:30</t>
  </si>
  <si>
    <t>周五、周日08:00-11:00</t>
  </si>
  <si>
    <t>周日08.30-11.30</t>
  </si>
  <si>
    <t>周日至周五08:30-11:00(电话咨询时间:8:00-17:30)</t>
  </si>
  <si>
    <t>江苏省徐州市丰县宋楼镇中部路东08</t>
  </si>
  <si>
    <t>周一08:30-11:00</t>
  </si>
  <si>
    <t>周六、周一08:30-11:30</t>
  </si>
  <si>
    <t>周日至周二09:00-11:00</t>
  </si>
  <si>
    <t>周六、周一14:00-16:00</t>
  </si>
  <si>
    <t>周六08:30-11:00</t>
  </si>
  <si>
    <t>0516-89159616</t>
  </si>
  <si>
    <t>周一至周日08:00-20:30(5月-10月),08:00-17:30(11月-次年4月)</t>
  </si>
  <si>
    <t>新区健康路4002号急诊</t>
  </si>
  <si>
    <t>0516-89100120</t>
  </si>
  <si>
    <t>周一至周五08:30-11:30,14:00-17:00(周六周日,节假日不接种疫苗)</t>
  </si>
  <si>
    <t>丰县博爱医院</t>
  </si>
  <si>
    <t>江苏省徐州市丰县中阳里街道林果路88号</t>
  </si>
  <si>
    <t>0516-89229120</t>
  </si>
  <si>
    <t>0516-87688120</t>
  </si>
  <si>
    <t>周一至周六08:30-11:30,14:30-16:00</t>
  </si>
  <si>
    <t>周六08:30-11:30,14:00-16:30</t>
  </si>
  <si>
    <t>周日,冬季08:30-11:00,14:00-16:00;夏季08:30-11:00,14:30-16:30(节假日除外)</t>
  </si>
  <si>
    <t>周三、周六08:30-11:00</t>
  </si>
  <si>
    <t>周四08:30-11:00</t>
  </si>
  <si>
    <t>周六14:00-16:30</t>
  </si>
  <si>
    <t>周四14:00-16:30</t>
  </si>
  <si>
    <t>周四至周六14:30-16:30</t>
  </si>
  <si>
    <t>周六14:30-16:30</t>
  </si>
  <si>
    <t>0516-89763120 /0516-67015618</t>
  </si>
  <si>
    <t>周四14:00-16:00</t>
  </si>
  <si>
    <t>周日、周一至周四,冬季14:00-16:00;夏季14:30-16:30</t>
  </si>
  <si>
    <t>0516-80358135</t>
  </si>
  <si>
    <t>沛县山楂树外科门诊部</t>
  </si>
  <si>
    <t>江苏省徐州市沛县沛城镇汉源街道格林春天67号楼1单元016-017</t>
  </si>
  <si>
    <t>0516-89888120</t>
  </si>
  <si>
    <t>周一至周日08:30-11:30,13:00-17:00</t>
  </si>
  <si>
    <t>周四-周六14:00-16:30</t>
  </si>
  <si>
    <t>周六08:00-11:30</t>
  </si>
  <si>
    <t>周一至周六08:00-11:30,14:00-16:20</t>
  </si>
  <si>
    <t>周五14:00-16:30(节假日除外)</t>
  </si>
  <si>
    <t>周六08:00-11:00(节假日除外)</t>
  </si>
  <si>
    <t>周一至周三08:00-11:00;周一至周三14:00-16:00(节假日除外)</t>
  </si>
  <si>
    <t>周一至周三08:30-11:30(节假日除外)</t>
  </si>
  <si>
    <t>周一至周五08:00-11:00,14:00-16:00;周六08:00-11:30</t>
  </si>
  <si>
    <t>周一至周日08:00-11:30</t>
  </si>
  <si>
    <t>周六14:00-16:00</t>
  </si>
  <si>
    <t>周六08:00-11:00</t>
  </si>
  <si>
    <t>周六14:00-16:00(节假日除外)</t>
  </si>
  <si>
    <t>周三14:00-16:00</t>
  </si>
  <si>
    <t>江苏省徐州市睢宁县张圩乡张圩泗八公路东100米0</t>
  </si>
  <si>
    <t>周一至周三08:00-11:30,14:00-16:30;周四至周六14:00-16:30</t>
  </si>
  <si>
    <t>周六08.30-11:00</t>
  </si>
  <si>
    <t>周一08:00-11:00,14:00-16:30</t>
  </si>
  <si>
    <t>周三08:00-11:30</t>
  </si>
  <si>
    <t>睢宁县新城区社区卫生服务中心</t>
  </si>
  <si>
    <t>江苏省徐州市睢宁县睢城镇00</t>
  </si>
  <si>
    <t>0516-88340431</t>
  </si>
  <si>
    <t>周一至周五08:00-11:30,14:00-17:00</t>
  </si>
  <si>
    <t>0516-88110868</t>
  </si>
  <si>
    <t>周三08:30-11:30</t>
  </si>
  <si>
    <t>周一至周五08:00-11:30,14:00-16:30;周六08:00-11:30</t>
  </si>
  <si>
    <t>周一至周日08:30-22:30</t>
  </si>
  <si>
    <t>周一至周日08:00-22:30</t>
  </si>
  <si>
    <t>0516-69096100</t>
  </si>
  <si>
    <t>周五至周六09:00-11:30</t>
  </si>
  <si>
    <t>江苏省徐州市新沂市时集镇00</t>
  </si>
  <si>
    <t>周四、周五、周六08:30-11:30</t>
  </si>
  <si>
    <t>邳州市运河镇珠江东路22号</t>
  </si>
  <si>
    <t>邳州市运河镇万兴路1号</t>
  </si>
  <si>
    <t>0516-69797849</t>
  </si>
  <si>
    <t>周一至周日08:00-11:45,14:00-17:15</t>
  </si>
  <si>
    <t>周一至周六14:00-17:00</t>
  </si>
  <si>
    <t>江苏省徐州市邳州市运河镇</t>
  </si>
  <si>
    <t>周一至周日07:30-11:30,14:00-20:00</t>
  </si>
  <si>
    <t>0516-67681162</t>
  </si>
  <si>
    <t>周一至周日冬季08:00-12:00,14:00-17:00;夏季07:30-11:30、14:00-17:00</t>
  </si>
  <si>
    <t>周三08:00-11:00</t>
  </si>
  <si>
    <t>周五08:00-16:00</t>
  </si>
  <si>
    <t>周一至周日08:00-11:30,13:30-16:30</t>
  </si>
  <si>
    <t>周一至周五14:00-16:00</t>
  </si>
  <si>
    <t>周一至周三08:00-11:00</t>
  </si>
  <si>
    <t>周一至周三08:00-11:30</t>
  </si>
  <si>
    <t>周六08:10-11:00</t>
  </si>
  <si>
    <t>周一至周三08:30-11:00</t>
  </si>
  <si>
    <t>经济技术
开发区</t>
  </si>
  <si>
    <t>周一至周日08:30-12:00,13:30-17:00</t>
  </si>
  <si>
    <t>周一至周六14:00-16:30,周日08:00-11:00,14:00-16:30</t>
  </si>
  <si>
    <t>江苏省徐州市开发区大黄山街道00</t>
  </si>
  <si>
    <t>周二、周五13:30-17:00</t>
  </si>
  <si>
    <t>周一至周日08:00-11:30,14:30-16:30</t>
  </si>
  <si>
    <t>周一至周日14:00-16:30</t>
  </si>
  <si>
    <t>江苏省徐州市开发区大黄山街道蟠桃花园南门东侧</t>
  </si>
  <si>
    <t>周一至周日08:00-11:00,14:30-16:30</t>
  </si>
  <si>
    <t>周一至周日08:00-11:30,14:00-16:00</t>
  </si>
</sst>
</file>

<file path=xl/styles.xml><?xml version="1.0" encoding="utf-8"?>
<styleSheet xmlns="http://schemas.openxmlformats.org/spreadsheetml/2006/main">
  <fonts count="6">
    <font>
      <sz val="11"/>
      <color theme="1"/>
      <name val="宋体"/>
      <charset val="134"/>
      <scheme val="minor"/>
    </font>
    <font>
      <b/>
      <sz val="11"/>
      <color theme="1"/>
      <name val="宋体"/>
      <charset val="134"/>
    </font>
    <font>
      <sz val="11"/>
      <name val="宋体"/>
      <charset val="134"/>
    </font>
    <font>
      <sz val="11"/>
      <color theme="1"/>
      <name val="宋体"/>
      <charset val="134"/>
    </font>
    <font>
      <b/>
      <sz val="11"/>
      <name val="宋体"/>
      <charset val="134"/>
    </font>
    <font>
      <sz val="9"/>
      <name val="宋体"/>
      <charset val="134"/>
      <scheme val="minor"/>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14">
    <xf numFmtId="0" fontId="0" fillId="0" borderId="0" xfId="0">
      <alignment vertical="center"/>
    </xf>
    <xf numFmtId="0" fontId="1" fillId="0" borderId="0" xfId="0" applyNumberFormat="1" applyFont="1" applyFill="1" applyBorder="1" applyAlignment="1">
      <alignment horizontal="center" vertical="center"/>
    </xf>
    <xf numFmtId="0" fontId="2" fillId="0" borderId="0" xfId="0" applyNumberFormat="1" applyFont="1" applyFill="1" applyBorder="1" applyAlignment="1">
      <alignment horizontal="center" vertical="center"/>
    </xf>
    <xf numFmtId="0" fontId="2" fillId="0" borderId="0" xfId="0" applyNumberFormat="1" applyFont="1" applyFill="1" applyBorder="1" applyAlignment="1">
      <alignment vertical="center"/>
    </xf>
    <xf numFmtId="0" fontId="3" fillId="0" borderId="0" xfId="0" applyNumberFormat="1" applyFont="1" applyFill="1" applyBorder="1" applyAlignment="1">
      <alignment vertical="center"/>
    </xf>
    <xf numFmtId="0" fontId="3" fillId="0" borderId="0" xfId="0" applyFont="1">
      <alignment vertical="center"/>
    </xf>
    <xf numFmtId="0"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xf>
    <xf numFmtId="49" fontId="2" fillId="0" borderId="3" xfId="0" applyNumberFormat="1" applyFont="1" applyBorder="1" applyAlignment="1">
      <alignment horizontal="center" vertical="center" wrapText="1"/>
    </xf>
    <xf numFmtId="0" fontId="2" fillId="0" borderId="2" xfId="0" applyFont="1" applyBorder="1" applyAlignment="1">
      <alignment horizontal="center" vertical="center" wrapText="1"/>
    </xf>
  </cellXfs>
  <cellStyles count="1">
    <cellStyle name="常规" xfId="0" builtinId="0"/>
  </cellStyles>
  <dxfs count="18">
    <dxf>
      <font>
        <color rgb="FF9C0006"/>
      </font>
      <fill>
        <patternFill patternType="solid">
          <bgColor rgb="FFFFC7CE"/>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 name="PivotStylePreset2_Accent1" table="0" count="10">
      <tableStyleElement type="headerRow" dxfId="10"/>
      <tableStyleElement type="totalRow" dxfId="9"/>
      <tableStyleElement type="firstRowStripe" dxfId="8"/>
      <tableStyleElement type="firstColumnStripe" dxfId="7"/>
      <tableStyleElement type="firstSubtotalRow" dxfId="6"/>
      <tableStyleElement type="secondSubtotalRow" dxfId="5"/>
      <tableStyleElement type="firstRowSubheading" dxfId="4"/>
      <tableStyleElement type="secondRowSubheading" dxfId="3"/>
      <tableStyleElement type="pageFieldLabels" dxfId="2"/>
      <tableStyleElement type="pageFieldValues" dxfId="1"/>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codeName="徐州市成人接种门诊清单"/>
  <dimension ref="A1:Y246"/>
  <sheetViews>
    <sheetView tabSelected="1" workbookViewId="0">
      <pane ySplit="1" topLeftCell="A2" activePane="bottomLeft" state="frozen"/>
      <selection pane="bottomLeft" activeCell="C248" sqref="C248"/>
    </sheetView>
  </sheetViews>
  <sheetFormatPr defaultColWidth="9" defaultRowHeight="30" customHeight="1"/>
  <cols>
    <col min="1" max="1" width="9.375" style="2" customWidth="1"/>
    <col min="2" max="2" width="25.25" style="3" customWidth="1"/>
    <col min="3" max="3" width="40.625" style="3" customWidth="1"/>
    <col min="4" max="4" width="16.875" style="2" customWidth="1"/>
    <col min="5" max="5" width="56.25" style="3" customWidth="1"/>
    <col min="6" max="25" width="9" style="4"/>
    <col min="26" max="16384" width="9" style="5"/>
  </cols>
  <sheetData>
    <row r="1" spans="1:5" s="1" customFormat="1" ht="30" customHeight="1">
      <c r="A1" s="6" t="s">
        <v>0</v>
      </c>
      <c r="B1" s="7" t="s">
        <v>1</v>
      </c>
      <c r="C1" s="7" t="s">
        <v>2</v>
      </c>
      <c r="D1" s="7" t="s">
        <v>3</v>
      </c>
      <c r="E1" s="7" t="s">
        <v>4</v>
      </c>
    </row>
    <row r="2" spans="1:5" ht="30" customHeight="1">
      <c r="A2" s="8" t="s">
        <v>5</v>
      </c>
      <c r="B2" s="9" t="s">
        <v>6</v>
      </c>
      <c r="C2" s="9" t="s">
        <v>7</v>
      </c>
      <c r="D2" s="10" t="s">
        <v>8</v>
      </c>
      <c r="E2" s="9" t="s">
        <v>691</v>
      </c>
    </row>
    <row r="3" spans="1:5" ht="30" customHeight="1">
      <c r="A3" s="8" t="s">
        <v>5</v>
      </c>
      <c r="B3" s="9" t="s">
        <v>624</v>
      </c>
      <c r="C3" s="9" t="s">
        <v>625</v>
      </c>
      <c r="D3" s="10" t="s">
        <v>692</v>
      </c>
      <c r="E3" s="9" t="s">
        <v>693</v>
      </c>
    </row>
    <row r="4" spans="1:5" ht="30" customHeight="1">
      <c r="A4" s="8" t="s">
        <v>5</v>
      </c>
      <c r="B4" s="9" t="s">
        <v>9</v>
      </c>
      <c r="C4" s="9" t="s">
        <v>10</v>
      </c>
      <c r="D4" s="10" t="s">
        <v>694</v>
      </c>
      <c r="E4" s="9" t="s">
        <v>691</v>
      </c>
    </row>
    <row r="5" spans="1:5" ht="30" customHeight="1">
      <c r="A5" s="8" t="s">
        <v>5</v>
      </c>
      <c r="B5" s="9" t="s">
        <v>11</v>
      </c>
      <c r="C5" s="9" t="s">
        <v>12</v>
      </c>
      <c r="D5" s="10" t="s">
        <v>13</v>
      </c>
      <c r="E5" s="9" t="s">
        <v>695</v>
      </c>
    </row>
    <row r="6" spans="1:5" ht="30" customHeight="1">
      <c r="A6" s="8" t="s">
        <v>5</v>
      </c>
      <c r="B6" s="9" t="s">
        <v>14</v>
      </c>
      <c r="C6" s="9" t="s">
        <v>15</v>
      </c>
      <c r="D6" s="10" t="s">
        <v>16</v>
      </c>
      <c r="E6" s="9" t="s">
        <v>696</v>
      </c>
    </row>
    <row r="7" spans="1:5" ht="30" customHeight="1">
      <c r="A7" s="8" t="s">
        <v>5</v>
      </c>
      <c r="B7" s="9" t="s">
        <v>626</v>
      </c>
      <c r="C7" s="9" t="s">
        <v>627</v>
      </c>
      <c r="D7" s="10" t="s">
        <v>697</v>
      </c>
      <c r="E7" s="9" t="s">
        <v>698</v>
      </c>
    </row>
    <row r="8" spans="1:5" ht="30" customHeight="1">
      <c r="A8" s="8" t="s">
        <v>5</v>
      </c>
      <c r="B8" s="9" t="s">
        <v>17</v>
      </c>
      <c r="C8" s="9" t="s">
        <v>18</v>
      </c>
      <c r="D8" s="10" t="s">
        <v>19</v>
      </c>
      <c r="E8" s="9" t="s">
        <v>699</v>
      </c>
    </row>
    <row r="9" spans="1:5" ht="30" customHeight="1">
      <c r="A9" s="8" t="s">
        <v>5</v>
      </c>
      <c r="B9" s="9" t="s">
        <v>20</v>
      </c>
      <c r="C9" s="9" t="s">
        <v>21</v>
      </c>
      <c r="D9" s="10" t="s">
        <v>700</v>
      </c>
      <c r="E9" s="9" t="s">
        <v>701</v>
      </c>
    </row>
    <row r="10" spans="1:5" ht="30" customHeight="1">
      <c r="A10" s="8" t="s">
        <v>5</v>
      </c>
      <c r="B10" s="9" t="s">
        <v>22</v>
      </c>
      <c r="C10" s="9" t="s">
        <v>23</v>
      </c>
      <c r="D10" s="10" t="s">
        <v>24</v>
      </c>
      <c r="E10" s="9" t="s">
        <v>702</v>
      </c>
    </row>
    <row r="11" spans="1:5" ht="30" customHeight="1">
      <c r="A11" s="8" t="s">
        <v>5</v>
      </c>
      <c r="B11" s="9" t="s">
        <v>25</v>
      </c>
      <c r="C11" s="9" t="s">
        <v>26</v>
      </c>
      <c r="D11" s="10" t="s">
        <v>27</v>
      </c>
      <c r="E11" s="9" t="s">
        <v>703</v>
      </c>
    </row>
    <row r="12" spans="1:5" ht="30" customHeight="1">
      <c r="A12" s="8" t="s">
        <v>28</v>
      </c>
      <c r="B12" s="9" t="s">
        <v>630</v>
      </c>
      <c r="C12" s="9" t="s">
        <v>631</v>
      </c>
      <c r="D12" s="10" t="s">
        <v>704</v>
      </c>
      <c r="E12" s="9" t="s">
        <v>705</v>
      </c>
    </row>
    <row r="13" spans="1:5" ht="30" customHeight="1">
      <c r="A13" s="8" t="s">
        <v>28</v>
      </c>
      <c r="B13" s="9" t="s">
        <v>29</v>
      </c>
      <c r="C13" s="9" t="s">
        <v>706</v>
      </c>
      <c r="D13" s="10" t="s">
        <v>30</v>
      </c>
      <c r="E13" s="9" t="s">
        <v>707</v>
      </c>
    </row>
    <row r="14" spans="1:5" ht="30" customHeight="1">
      <c r="A14" s="8" t="s">
        <v>28</v>
      </c>
      <c r="B14" s="9" t="s">
        <v>628</v>
      </c>
      <c r="C14" s="9" t="s">
        <v>708</v>
      </c>
      <c r="D14" s="10" t="s">
        <v>629</v>
      </c>
      <c r="E14" s="9" t="s">
        <v>709</v>
      </c>
    </row>
    <row r="15" spans="1:5" ht="30" customHeight="1">
      <c r="A15" s="8" t="s">
        <v>28</v>
      </c>
      <c r="B15" s="9" t="s">
        <v>710</v>
      </c>
      <c r="C15" s="9" t="s">
        <v>711</v>
      </c>
      <c r="D15" s="10" t="s">
        <v>712</v>
      </c>
      <c r="E15" s="9" t="s">
        <v>713</v>
      </c>
    </row>
    <row r="16" spans="1:5" ht="30" customHeight="1">
      <c r="A16" s="8" t="s">
        <v>28</v>
      </c>
      <c r="B16" s="9" t="s">
        <v>32</v>
      </c>
      <c r="C16" s="9" t="s">
        <v>33</v>
      </c>
      <c r="D16" s="10" t="s">
        <v>34</v>
      </c>
      <c r="E16" s="9" t="s">
        <v>714</v>
      </c>
    </row>
    <row r="17" spans="1:5" ht="30" customHeight="1">
      <c r="A17" s="8" t="s">
        <v>28</v>
      </c>
      <c r="B17" s="9" t="s">
        <v>35</v>
      </c>
      <c r="C17" s="9" t="s">
        <v>715</v>
      </c>
      <c r="D17" s="10" t="s">
        <v>716</v>
      </c>
      <c r="E17" s="9" t="s">
        <v>717</v>
      </c>
    </row>
    <row r="18" spans="1:5" ht="30" customHeight="1">
      <c r="A18" s="8" t="s">
        <v>28</v>
      </c>
      <c r="B18" s="9" t="s">
        <v>718</v>
      </c>
      <c r="C18" s="9" t="s">
        <v>719</v>
      </c>
      <c r="D18" s="10" t="s">
        <v>720</v>
      </c>
      <c r="E18" s="9" t="s">
        <v>721</v>
      </c>
    </row>
    <row r="19" spans="1:5" ht="30" customHeight="1">
      <c r="A19" s="8" t="s">
        <v>28</v>
      </c>
      <c r="B19" s="9" t="s">
        <v>36</v>
      </c>
      <c r="C19" s="9" t="s">
        <v>37</v>
      </c>
      <c r="D19" s="10" t="s">
        <v>38</v>
      </c>
      <c r="E19" s="9" t="s">
        <v>722</v>
      </c>
    </row>
    <row r="20" spans="1:5" ht="30" customHeight="1">
      <c r="A20" s="8" t="s">
        <v>28</v>
      </c>
      <c r="B20" s="9" t="s">
        <v>39</v>
      </c>
      <c r="C20" s="9" t="s">
        <v>40</v>
      </c>
      <c r="D20" s="10" t="s">
        <v>41</v>
      </c>
      <c r="E20" s="9" t="s">
        <v>723</v>
      </c>
    </row>
    <row r="21" spans="1:5" ht="30" customHeight="1">
      <c r="A21" s="8" t="s">
        <v>28</v>
      </c>
      <c r="B21" s="9" t="s">
        <v>724</v>
      </c>
      <c r="C21" s="9" t="s">
        <v>725</v>
      </c>
      <c r="D21" s="10" t="s">
        <v>726</v>
      </c>
      <c r="E21" s="9" t="s">
        <v>727</v>
      </c>
    </row>
    <row r="22" spans="1:5" ht="30" customHeight="1">
      <c r="A22" s="8" t="s">
        <v>28</v>
      </c>
      <c r="B22" s="9" t="s">
        <v>42</v>
      </c>
      <c r="C22" s="9" t="s">
        <v>43</v>
      </c>
      <c r="D22" s="10" t="s">
        <v>728</v>
      </c>
      <c r="E22" s="9" t="s">
        <v>729</v>
      </c>
    </row>
    <row r="23" spans="1:5" ht="30" customHeight="1">
      <c r="A23" s="8" t="s">
        <v>28</v>
      </c>
      <c r="B23" s="9" t="s">
        <v>44</v>
      </c>
      <c r="C23" s="9" t="s">
        <v>45</v>
      </c>
      <c r="D23" s="10" t="s">
        <v>46</v>
      </c>
      <c r="E23" s="9" t="s">
        <v>730</v>
      </c>
    </row>
    <row r="24" spans="1:5" ht="30" customHeight="1">
      <c r="A24" s="8" t="s">
        <v>28</v>
      </c>
      <c r="B24" s="9" t="s">
        <v>731</v>
      </c>
      <c r="C24" s="9" t="s">
        <v>732</v>
      </c>
      <c r="D24" s="10" t="s">
        <v>733</v>
      </c>
      <c r="E24" s="9" t="s">
        <v>734</v>
      </c>
    </row>
    <row r="25" spans="1:5" ht="30" customHeight="1">
      <c r="A25" s="8" t="s">
        <v>47</v>
      </c>
      <c r="B25" s="9" t="s">
        <v>48</v>
      </c>
      <c r="C25" s="9" t="s">
        <v>49</v>
      </c>
      <c r="D25" s="10" t="s">
        <v>50</v>
      </c>
      <c r="E25" s="9" t="s">
        <v>735</v>
      </c>
    </row>
    <row r="26" spans="1:5" ht="30" customHeight="1">
      <c r="A26" s="8" t="s">
        <v>47</v>
      </c>
      <c r="B26" s="9" t="s">
        <v>633</v>
      </c>
      <c r="C26" s="9" t="s">
        <v>634</v>
      </c>
      <c r="D26" s="10" t="s">
        <v>736</v>
      </c>
      <c r="E26" s="9" t="s">
        <v>737</v>
      </c>
    </row>
    <row r="27" spans="1:5" ht="30" customHeight="1">
      <c r="A27" s="8" t="s">
        <v>47</v>
      </c>
      <c r="B27" s="9" t="s">
        <v>51</v>
      </c>
      <c r="C27" s="9" t="s">
        <v>738</v>
      </c>
      <c r="D27" s="10" t="s">
        <v>52</v>
      </c>
      <c r="E27" s="9" t="s">
        <v>739</v>
      </c>
    </row>
    <row r="28" spans="1:5" ht="30" customHeight="1">
      <c r="A28" s="8" t="s">
        <v>47</v>
      </c>
      <c r="B28" s="9" t="s">
        <v>53</v>
      </c>
      <c r="C28" s="9" t="s">
        <v>54</v>
      </c>
      <c r="D28" s="10" t="s">
        <v>55</v>
      </c>
      <c r="E28" s="9" t="s">
        <v>740</v>
      </c>
    </row>
    <row r="29" spans="1:5" ht="30" customHeight="1">
      <c r="A29" s="8" t="s">
        <v>47</v>
      </c>
      <c r="B29" s="9" t="s">
        <v>56</v>
      </c>
      <c r="C29" s="9" t="s">
        <v>57</v>
      </c>
      <c r="D29" s="10" t="s">
        <v>58</v>
      </c>
      <c r="E29" s="9" t="s">
        <v>741</v>
      </c>
    </row>
    <row r="30" spans="1:5" ht="30" customHeight="1">
      <c r="A30" s="8" t="s">
        <v>47</v>
      </c>
      <c r="B30" s="9" t="s">
        <v>59</v>
      </c>
      <c r="C30" s="9" t="s">
        <v>60</v>
      </c>
      <c r="D30" s="10" t="s">
        <v>61</v>
      </c>
      <c r="E30" s="9" t="s">
        <v>742</v>
      </c>
    </row>
    <row r="31" spans="1:5" ht="30" customHeight="1">
      <c r="A31" s="8" t="s">
        <v>47</v>
      </c>
      <c r="B31" s="9" t="s">
        <v>62</v>
      </c>
      <c r="C31" s="9" t="s">
        <v>63</v>
      </c>
      <c r="D31" s="10" t="s">
        <v>64</v>
      </c>
      <c r="E31" s="9" t="s">
        <v>743</v>
      </c>
    </row>
    <row r="32" spans="1:5" ht="30" customHeight="1">
      <c r="A32" s="8" t="s">
        <v>47</v>
      </c>
      <c r="B32" s="9" t="s">
        <v>65</v>
      </c>
      <c r="C32" s="9" t="s">
        <v>66</v>
      </c>
      <c r="D32" s="10" t="s">
        <v>67</v>
      </c>
      <c r="E32" s="9" t="s">
        <v>744</v>
      </c>
    </row>
    <row r="33" spans="1:5" ht="30" customHeight="1">
      <c r="A33" s="8" t="s">
        <v>47</v>
      </c>
      <c r="B33" s="9" t="s">
        <v>68</v>
      </c>
      <c r="C33" s="9" t="s">
        <v>69</v>
      </c>
      <c r="D33" s="10" t="s">
        <v>70</v>
      </c>
      <c r="E33" s="9" t="s">
        <v>745</v>
      </c>
    </row>
    <row r="34" spans="1:5" ht="30" customHeight="1">
      <c r="A34" s="8" t="s">
        <v>47</v>
      </c>
      <c r="B34" s="9" t="s">
        <v>71</v>
      </c>
      <c r="C34" s="9" t="s">
        <v>72</v>
      </c>
      <c r="D34" s="10" t="s">
        <v>746</v>
      </c>
      <c r="E34" s="9" t="s">
        <v>747</v>
      </c>
    </row>
    <row r="35" spans="1:5" ht="30" customHeight="1">
      <c r="A35" s="8" t="s">
        <v>73</v>
      </c>
      <c r="B35" s="9" t="s">
        <v>74</v>
      </c>
      <c r="C35" s="9" t="s">
        <v>75</v>
      </c>
      <c r="D35" s="10" t="s">
        <v>76</v>
      </c>
      <c r="E35" s="9" t="s">
        <v>748</v>
      </c>
    </row>
    <row r="36" spans="1:5" ht="30" customHeight="1">
      <c r="A36" s="8" t="s">
        <v>73</v>
      </c>
      <c r="B36" s="9" t="s">
        <v>77</v>
      </c>
      <c r="C36" s="9" t="s">
        <v>78</v>
      </c>
      <c r="D36" s="10" t="s">
        <v>79</v>
      </c>
      <c r="E36" s="9" t="s">
        <v>749</v>
      </c>
    </row>
    <row r="37" spans="1:5" ht="30" customHeight="1">
      <c r="A37" s="8" t="s">
        <v>73</v>
      </c>
      <c r="B37" s="9" t="s">
        <v>80</v>
      </c>
      <c r="C37" s="9" t="s">
        <v>750</v>
      </c>
      <c r="D37" s="10" t="s">
        <v>81</v>
      </c>
      <c r="E37" s="9" t="s">
        <v>751</v>
      </c>
    </row>
    <row r="38" spans="1:5" ht="30" customHeight="1">
      <c r="A38" s="11" t="s">
        <v>73</v>
      </c>
      <c r="B38" s="9" t="s">
        <v>640</v>
      </c>
      <c r="C38" s="9" t="s">
        <v>641</v>
      </c>
      <c r="D38" s="10" t="s">
        <v>752</v>
      </c>
      <c r="E38" s="9" t="s">
        <v>753</v>
      </c>
    </row>
    <row r="39" spans="1:5" ht="30" customHeight="1">
      <c r="A39" s="11" t="s">
        <v>73</v>
      </c>
      <c r="B39" s="9" t="s">
        <v>82</v>
      </c>
      <c r="C39" s="9" t="s">
        <v>83</v>
      </c>
      <c r="D39" s="10" t="s">
        <v>84</v>
      </c>
      <c r="E39" s="9" t="s">
        <v>754</v>
      </c>
    </row>
    <row r="40" spans="1:5" ht="30" customHeight="1">
      <c r="A40" s="11" t="s">
        <v>73</v>
      </c>
      <c r="B40" s="9" t="s">
        <v>85</v>
      </c>
      <c r="C40" s="9" t="s">
        <v>86</v>
      </c>
      <c r="D40" s="10">
        <v>19952170382</v>
      </c>
      <c r="E40" s="9" t="s">
        <v>755</v>
      </c>
    </row>
    <row r="41" spans="1:5" ht="30" customHeight="1">
      <c r="A41" s="11" t="s">
        <v>73</v>
      </c>
      <c r="B41" s="9" t="s">
        <v>87</v>
      </c>
      <c r="C41" s="9" t="s">
        <v>88</v>
      </c>
      <c r="D41" s="10" t="s">
        <v>89</v>
      </c>
      <c r="E41" s="9" t="s">
        <v>756</v>
      </c>
    </row>
    <row r="42" spans="1:5" ht="30" customHeight="1">
      <c r="A42" s="11" t="s">
        <v>73</v>
      </c>
      <c r="B42" s="9" t="s">
        <v>90</v>
      </c>
      <c r="C42" s="9" t="s">
        <v>91</v>
      </c>
      <c r="D42" s="10" t="s">
        <v>92</v>
      </c>
      <c r="E42" s="9" t="s">
        <v>757</v>
      </c>
    </row>
    <row r="43" spans="1:5" ht="30" customHeight="1">
      <c r="A43" s="11" t="s">
        <v>73</v>
      </c>
      <c r="B43" s="9" t="s">
        <v>635</v>
      </c>
      <c r="C43" s="9" t="s">
        <v>636</v>
      </c>
      <c r="D43" s="10" t="s">
        <v>758</v>
      </c>
      <c r="E43" s="9" t="s">
        <v>759</v>
      </c>
    </row>
    <row r="44" spans="1:5" ht="30" customHeight="1">
      <c r="A44" s="11" t="s">
        <v>73</v>
      </c>
      <c r="B44" s="9" t="s">
        <v>93</v>
      </c>
      <c r="C44" s="9" t="s">
        <v>94</v>
      </c>
      <c r="D44" s="10" t="s">
        <v>95</v>
      </c>
      <c r="E44" s="9" t="s">
        <v>760</v>
      </c>
    </row>
    <row r="45" spans="1:5" ht="30" customHeight="1">
      <c r="A45" s="11" t="s">
        <v>73</v>
      </c>
      <c r="B45" s="9" t="s">
        <v>96</v>
      </c>
      <c r="C45" s="9" t="s">
        <v>97</v>
      </c>
      <c r="D45" s="10" t="s">
        <v>98</v>
      </c>
      <c r="E45" s="9" t="s">
        <v>761</v>
      </c>
    </row>
    <row r="46" spans="1:5" ht="30" customHeight="1">
      <c r="A46" s="11" t="s">
        <v>73</v>
      </c>
      <c r="B46" s="9" t="s">
        <v>99</v>
      </c>
      <c r="C46" s="9" t="s">
        <v>100</v>
      </c>
      <c r="D46" s="10" t="s">
        <v>101</v>
      </c>
      <c r="E46" s="9" t="s">
        <v>762</v>
      </c>
    </row>
    <row r="47" spans="1:5" ht="30" customHeight="1">
      <c r="A47" s="11" t="s">
        <v>73</v>
      </c>
      <c r="B47" s="9" t="s">
        <v>637</v>
      </c>
      <c r="C47" s="9" t="s">
        <v>638</v>
      </c>
      <c r="D47" s="10" t="s">
        <v>763</v>
      </c>
      <c r="E47" s="9" t="s">
        <v>764</v>
      </c>
    </row>
    <row r="48" spans="1:5" ht="30" customHeight="1">
      <c r="A48" s="11" t="s">
        <v>73</v>
      </c>
      <c r="B48" s="9" t="s">
        <v>102</v>
      </c>
      <c r="C48" s="9" t="s">
        <v>103</v>
      </c>
      <c r="D48" s="10" t="s">
        <v>104</v>
      </c>
      <c r="E48" s="9" t="s">
        <v>765</v>
      </c>
    </row>
    <row r="49" spans="1:5" ht="30" customHeight="1">
      <c r="A49" s="11" t="s">
        <v>73</v>
      </c>
      <c r="B49" s="9" t="s">
        <v>105</v>
      </c>
      <c r="C49" s="9" t="s">
        <v>106</v>
      </c>
      <c r="D49" s="12" t="s">
        <v>107</v>
      </c>
      <c r="E49" s="9" t="s">
        <v>766</v>
      </c>
    </row>
    <row r="50" spans="1:5" ht="30" customHeight="1">
      <c r="A50" s="11" t="s">
        <v>73</v>
      </c>
      <c r="B50" s="9" t="s">
        <v>767</v>
      </c>
      <c r="C50" s="9" t="s">
        <v>768</v>
      </c>
      <c r="D50" s="10" t="s">
        <v>769</v>
      </c>
      <c r="E50" s="9" t="s">
        <v>737</v>
      </c>
    </row>
    <row r="51" spans="1:5" ht="30" customHeight="1">
      <c r="A51" s="11" t="s">
        <v>73</v>
      </c>
      <c r="B51" s="9" t="s">
        <v>108</v>
      </c>
      <c r="C51" s="9" t="s">
        <v>109</v>
      </c>
      <c r="D51" s="10" t="s">
        <v>110</v>
      </c>
      <c r="E51" s="9" t="s">
        <v>770</v>
      </c>
    </row>
    <row r="52" spans="1:5" ht="30" customHeight="1">
      <c r="A52" s="11" t="s">
        <v>73</v>
      </c>
      <c r="B52" s="9" t="s">
        <v>771</v>
      </c>
      <c r="C52" s="9" t="s">
        <v>639</v>
      </c>
      <c r="D52" s="10" t="s">
        <v>772</v>
      </c>
      <c r="E52" s="9" t="s">
        <v>773</v>
      </c>
    </row>
    <row r="53" spans="1:5" ht="30" customHeight="1">
      <c r="A53" s="11" t="s">
        <v>73</v>
      </c>
      <c r="B53" s="9" t="s">
        <v>111</v>
      </c>
      <c r="C53" s="9" t="s">
        <v>112</v>
      </c>
      <c r="D53" s="10" t="s">
        <v>113</v>
      </c>
      <c r="E53" s="9" t="s">
        <v>774</v>
      </c>
    </row>
    <row r="54" spans="1:5" ht="30" customHeight="1">
      <c r="A54" s="11" t="s">
        <v>73</v>
      </c>
      <c r="B54" s="9" t="s">
        <v>114</v>
      </c>
      <c r="C54" s="9" t="s">
        <v>775</v>
      </c>
      <c r="D54" s="10" t="s">
        <v>115</v>
      </c>
      <c r="E54" s="9" t="s">
        <v>776</v>
      </c>
    </row>
    <row r="55" spans="1:5" ht="30" customHeight="1">
      <c r="A55" s="11" t="s">
        <v>73</v>
      </c>
      <c r="B55" s="9" t="s">
        <v>116</v>
      </c>
      <c r="C55" s="9" t="s">
        <v>117</v>
      </c>
      <c r="D55" s="10" t="s">
        <v>118</v>
      </c>
      <c r="E55" s="9" t="s">
        <v>777</v>
      </c>
    </row>
    <row r="56" spans="1:5" ht="30" customHeight="1">
      <c r="A56" s="11" t="s">
        <v>119</v>
      </c>
      <c r="B56" s="9" t="s">
        <v>120</v>
      </c>
      <c r="C56" s="9" t="s">
        <v>121</v>
      </c>
      <c r="D56" s="10" t="s">
        <v>778</v>
      </c>
      <c r="E56" s="9" t="s">
        <v>779</v>
      </c>
    </row>
    <row r="57" spans="1:5" ht="30" customHeight="1">
      <c r="A57" s="11" t="s">
        <v>119</v>
      </c>
      <c r="B57" s="9" t="s">
        <v>122</v>
      </c>
      <c r="C57" s="9" t="s">
        <v>123</v>
      </c>
      <c r="D57" s="10" t="s">
        <v>124</v>
      </c>
      <c r="E57" s="9" t="s">
        <v>780</v>
      </c>
    </row>
    <row r="58" spans="1:5" ht="30" customHeight="1">
      <c r="A58" s="11" t="s">
        <v>119</v>
      </c>
      <c r="B58" s="9" t="s">
        <v>125</v>
      </c>
      <c r="C58" s="9" t="s">
        <v>126</v>
      </c>
      <c r="D58" s="10" t="s">
        <v>781</v>
      </c>
      <c r="E58" s="9" t="s">
        <v>782</v>
      </c>
    </row>
    <row r="59" spans="1:5" ht="30" customHeight="1">
      <c r="A59" s="11" t="s">
        <v>119</v>
      </c>
      <c r="B59" s="9" t="s">
        <v>127</v>
      </c>
      <c r="C59" s="9" t="s">
        <v>128</v>
      </c>
      <c r="D59" s="10" t="s">
        <v>129</v>
      </c>
      <c r="E59" s="9" t="s">
        <v>130</v>
      </c>
    </row>
    <row r="60" spans="1:5" ht="30" customHeight="1">
      <c r="A60" s="11" t="s">
        <v>119</v>
      </c>
      <c r="B60" s="9" t="s">
        <v>131</v>
      </c>
      <c r="C60" s="9" t="s">
        <v>132</v>
      </c>
      <c r="D60" s="10" t="s">
        <v>133</v>
      </c>
      <c r="E60" s="9" t="s">
        <v>783</v>
      </c>
    </row>
    <row r="61" spans="1:5" ht="30" customHeight="1">
      <c r="A61" s="11" t="s">
        <v>119</v>
      </c>
      <c r="B61" s="9" t="s">
        <v>134</v>
      </c>
      <c r="C61" s="9" t="s">
        <v>135</v>
      </c>
      <c r="D61" s="10" t="s">
        <v>136</v>
      </c>
      <c r="E61" s="9" t="s">
        <v>784</v>
      </c>
    </row>
    <row r="62" spans="1:5" ht="30" customHeight="1">
      <c r="A62" s="11" t="s">
        <v>119</v>
      </c>
      <c r="B62" s="9" t="s">
        <v>137</v>
      </c>
      <c r="C62" s="9" t="s">
        <v>138</v>
      </c>
      <c r="D62" s="10" t="s">
        <v>139</v>
      </c>
      <c r="E62" s="9" t="s">
        <v>785</v>
      </c>
    </row>
    <row r="63" spans="1:5" ht="30" customHeight="1">
      <c r="A63" s="11" t="s">
        <v>119</v>
      </c>
      <c r="B63" s="9" t="s">
        <v>140</v>
      </c>
      <c r="C63" s="9" t="s">
        <v>141</v>
      </c>
      <c r="D63" s="10" t="s">
        <v>142</v>
      </c>
      <c r="E63" s="9" t="s">
        <v>160</v>
      </c>
    </row>
    <row r="64" spans="1:5" ht="30" customHeight="1">
      <c r="A64" s="11" t="s">
        <v>119</v>
      </c>
      <c r="B64" s="9" t="s">
        <v>143</v>
      </c>
      <c r="C64" s="9" t="s">
        <v>144</v>
      </c>
      <c r="D64" s="10" t="s">
        <v>786</v>
      </c>
      <c r="E64" s="9" t="s">
        <v>787</v>
      </c>
    </row>
    <row r="65" spans="1:5" ht="30" customHeight="1">
      <c r="A65" s="11" t="s">
        <v>119</v>
      </c>
      <c r="B65" s="9" t="s">
        <v>145</v>
      </c>
      <c r="C65" s="9" t="s">
        <v>146</v>
      </c>
      <c r="D65" s="10" t="s">
        <v>147</v>
      </c>
      <c r="E65" s="9" t="s">
        <v>788</v>
      </c>
    </row>
    <row r="66" spans="1:5" ht="30" customHeight="1">
      <c r="A66" s="11" t="s">
        <v>119</v>
      </c>
      <c r="B66" s="9" t="s">
        <v>148</v>
      </c>
      <c r="C66" s="9" t="s">
        <v>149</v>
      </c>
      <c r="D66" s="10" t="s">
        <v>150</v>
      </c>
      <c r="E66" s="9" t="s">
        <v>789</v>
      </c>
    </row>
    <row r="67" spans="1:5" ht="30" customHeight="1">
      <c r="A67" s="11" t="s">
        <v>119</v>
      </c>
      <c r="B67" s="9" t="s">
        <v>151</v>
      </c>
      <c r="C67" s="9" t="s">
        <v>152</v>
      </c>
      <c r="D67" s="10" t="s">
        <v>153</v>
      </c>
      <c r="E67" s="9" t="s">
        <v>790</v>
      </c>
    </row>
    <row r="68" spans="1:5" ht="30" customHeight="1">
      <c r="A68" s="11" t="s">
        <v>119</v>
      </c>
      <c r="B68" s="9" t="s">
        <v>154</v>
      </c>
      <c r="C68" s="9" t="s">
        <v>155</v>
      </c>
      <c r="D68" s="10" t="s">
        <v>156</v>
      </c>
      <c r="E68" s="9" t="s">
        <v>791</v>
      </c>
    </row>
    <row r="69" spans="1:5" ht="30" customHeight="1">
      <c r="A69" s="11" t="s">
        <v>119</v>
      </c>
      <c r="B69" s="9" t="s">
        <v>157</v>
      </c>
      <c r="C69" s="9" t="s">
        <v>158</v>
      </c>
      <c r="D69" s="10" t="s">
        <v>159</v>
      </c>
      <c r="E69" s="9" t="s">
        <v>792</v>
      </c>
    </row>
    <row r="70" spans="1:5" ht="30" customHeight="1">
      <c r="A70" s="11" t="s">
        <v>119</v>
      </c>
      <c r="B70" s="9" t="s">
        <v>161</v>
      </c>
      <c r="C70" s="9" t="s">
        <v>162</v>
      </c>
      <c r="D70" s="10" t="s">
        <v>163</v>
      </c>
      <c r="E70" s="9" t="s">
        <v>790</v>
      </c>
    </row>
    <row r="71" spans="1:5" ht="30" customHeight="1">
      <c r="A71" s="11" t="s">
        <v>119</v>
      </c>
      <c r="B71" s="9" t="s">
        <v>164</v>
      </c>
      <c r="C71" s="9" t="s">
        <v>165</v>
      </c>
      <c r="D71" s="10" t="s">
        <v>166</v>
      </c>
      <c r="E71" s="9" t="s">
        <v>793</v>
      </c>
    </row>
    <row r="72" spans="1:5" ht="30" customHeight="1">
      <c r="A72" s="11" t="s">
        <v>119</v>
      </c>
      <c r="B72" s="9" t="s">
        <v>167</v>
      </c>
      <c r="C72" s="9" t="s">
        <v>168</v>
      </c>
      <c r="D72" s="10" t="s">
        <v>169</v>
      </c>
      <c r="E72" s="9" t="s">
        <v>794</v>
      </c>
    </row>
    <row r="73" spans="1:5" ht="30" customHeight="1">
      <c r="A73" s="11" t="s">
        <v>119</v>
      </c>
      <c r="B73" s="9" t="s">
        <v>170</v>
      </c>
      <c r="C73" s="9" t="s">
        <v>171</v>
      </c>
      <c r="D73" s="10" t="s">
        <v>172</v>
      </c>
      <c r="E73" s="9" t="s">
        <v>795</v>
      </c>
    </row>
    <row r="74" spans="1:5" ht="30" customHeight="1">
      <c r="A74" s="11" t="s">
        <v>119</v>
      </c>
      <c r="B74" s="9" t="s">
        <v>649</v>
      </c>
      <c r="C74" s="9" t="s">
        <v>650</v>
      </c>
      <c r="D74" s="10" t="s">
        <v>796</v>
      </c>
      <c r="E74" s="9" t="s">
        <v>794</v>
      </c>
    </row>
    <row r="75" spans="1:5" ht="30" customHeight="1">
      <c r="A75" s="11" t="s">
        <v>119</v>
      </c>
      <c r="B75" s="9" t="s">
        <v>173</v>
      </c>
      <c r="C75" s="9" t="s">
        <v>174</v>
      </c>
      <c r="D75" s="10" t="s">
        <v>175</v>
      </c>
      <c r="E75" s="9" t="s">
        <v>797</v>
      </c>
    </row>
    <row r="76" spans="1:5" ht="30" customHeight="1">
      <c r="A76" s="11" t="s">
        <v>119</v>
      </c>
      <c r="B76" s="9" t="s">
        <v>176</v>
      </c>
      <c r="C76" s="9" t="s">
        <v>177</v>
      </c>
      <c r="D76" s="10" t="s">
        <v>178</v>
      </c>
      <c r="E76" s="9" t="s">
        <v>798</v>
      </c>
    </row>
    <row r="77" spans="1:5" ht="30" customHeight="1">
      <c r="A77" s="11" t="s">
        <v>119</v>
      </c>
      <c r="B77" s="9" t="s">
        <v>179</v>
      </c>
      <c r="C77" s="9" t="s">
        <v>180</v>
      </c>
      <c r="D77" s="10" t="s">
        <v>181</v>
      </c>
      <c r="E77" s="9" t="s">
        <v>799</v>
      </c>
    </row>
    <row r="78" spans="1:5" ht="30" customHeight="1">
      <c r="A78" s="11" t="s">
        <v>119</v>
      </c>
      <c r="B78" s="9" t="s">
        <v>182</v>
      </c>
      <c r="C78" s="9" t="s">
        <v>800</v>
      </c>
      <c r="D78" s="10" t="s">
        <v>183</v>
      </c>
      <c r="E78" s="9" t="s">
        <v>801</v>
      </c>
    </row>
    <row r="79" spans="1:5" ht="30" customHeight="1">
      <c r="A79" s="11" t="s">
        <v>119</v>
      </c>
      <c r="B79" s="9" t="s">
        <v>184</v>
      </c>
      <c r="C79" s="9" t="s">
        <v>185</v>
      </c>
      <c r="D79" s="10" t="s">
        <v>802</v>
      </c>
      <c r="E79" s="9" t="s">
        <v>803</v>
      </c>
    </row>
    <row r="80" spans="1:5" ht="30" customHeight="1">
      <c r="A80" s="11" t="s">
        <v>119</v>
      </c>
      <c r="B80" s="9" t="s">
        <v>186</v>
      </c>
      <c r="C80" s="9" t="s">
        <v>187</v>
      </c>
      <c r="D80" s="10" t="s">
        <v>804</v>
      </c>
      <c r="E80" s="9" t="s">
        <v>693</v>
      </c>
    </row>
    <row r="81" spans="1:5" ht="30" customHeight="1">
      <c r="A81" s="11" t="s">
        <v>119</v>
      </c>
      <c r="B81" s="9" t="s">
        <v>188</v>
      </c>
      <c r="C81" s="9" t="s">
        <v>189</v>
      </c>
      <c r="D81" s="10" t="s">
        <v>190</v>
      </c>
      <c r="E81" s="9" t="s">
        <v>805</v>
      </c>
    </row>
    <row r="82" spans="1:5" ht="30" customHeight="1">
      <c r="A82" s="11" t="s">
        <v>119</v>
      </c>
      <c r="B82" s="9" t="s">
        <v>642</v>
      </c>
      <c r="C82" s="9" t="s">
        <v>643</v>
      </c>
      <c r="D82" s="10" t="s">
        <v>806</v>
      </c>
      <c r="E82" s="9" t="s">
        <v>807</v>
      </c>
    </row>
    <row r="83" spans="1:5" ht="30" customHeight="1">
      <c r="A83" s="11" t="s">
        <v>119</v>
      </c>
      <c r="B83" s="9" t="s">
        <v>644</v>
      </c>
      <c r="C83" s="9" t="s">
        <v>645</v>
      </c>
      <c r="D83" s="10" t="s">
        <v>646</v>
      </c>
      <c r="E83" s="9" t="s">
        <v>808</v>
      </c>
    </row>
    <row r="84" spans="1:5" ht="30" customHeight="1">
      <c r="A84" s="11" t="s">
        <v>119</v>
      </c>
      <c r="B84" s="9" t="s">
        <v>647</v>
      </c>
      <c r="C84" s="9" t="s">
        <v>648</v>
      </c>
      <c r="D84" s="10" t="s">
        <v>809</v>
      </c>
      <c r="E84" s="9" t="s">
        <v>810</v>
      </c>
    </row>
    <row r="85" spans="1:5" ht="30" customHeight="1">
      <c r="A85" s="11" t="s">
        <v>119</v>
      </c>
      <c r="B85" s="9" t="s">
        <v>811</v>
      </c>
      <c r="C85" s="9" t="s">
        <v>812</v>
      </c>
      <c r="D85" s="10" t="s">
        <v>813</v>
      </c>
      <c r="E85" s="9" t="s">
        <v>814</v>
      </c>
    </row>
    <row r="86" spans="1:5" ht="30" customHeight="1">
      <c r="A86" s="11" t="s">
        <v>119</v>
      </c>
      <c r="B86" s="9" t="s">
        <v>815</v>
      </c>
      <c r="C86" s="9" t="s">
        <v>816</v>
      </c>
      <c r="D86" s="10">
        <v>18151836913</v>
      </c>
      <c r="E86" s="9" t="s">
        <v>817</v>
      </c>
    </row>
    <row r="87" spans="1:5" ht="30" customHeight="1">
      <c r="A87" s="11" t="s">
        <v>191</v>
      </c>
      <c r="B87" s="9" t="s">
        <v>192</v>
      </c>
      <c r="C87" s="9" t="s">
        <v>193</v>
      </c>
      <c r="D87" s="10" t="s">
        <v>194</v>
      </c>
      <c r="E87" s="9" t="s">
        <v>195</v>
      </c>
    </row>
    <row r="88" spans="1:5" ht="30" customHeight="1">
      <c r="A88" s="11" t="s">
        <v>191</v>
      </c>
      <c r="B88" s="9" t="s">
        <v>196</v>
      </c>
      <c r="C88" s="9" t="s">
        <v>197</v>
      </c>
      <c r="D88" s="10" t="s">
        <v>198</v>
      </c>
      <c r="E88" s="9" t="s">
        <v>818</v>
      </c>
    </row>
    <row r="89" spans="1:5" ht="30" customHeight="1">
      <c r="A89" s="11" t="s">
        <v>191</v>
      </c>
      <c r="B89" s="9" t="s">
        <v>200</v>
      </c>
      <c r="C89" s="9" t="s">
        <v>201</v>
      </c>
      <c r="D89" s="10">
        <v>19306176218</v>
      </c>
      <c r="E89" s="9" t="s">
        <v>202</v>
      </c>
    </row>
    <row r="90" spans="1:5" ht="30" customHeight="1">
      <c r="A90" s="11" t="s">
        <v>191</v>
      </c>
      <c r="B90" s="9" t="s">
        <v>203</v>
      </c>
      <c r="C90" s="9" t="s">
        <v>204</v>
      </c>
      <c r="D90" s="10">
        <v>15162070723</v>
      </c>
      <c r="E90" s="9" t="s">
        <v>819</v>
      </c>
    </row>
    <row r="91" spans="1:5" ht="30" customHeight="1">
      <c r="A91" s="11" t="s">
        <v>191</v>
      </c>
      <c r="B91" s="9" t="s">
        <v>205</v>
      </c>
      <c r="C91" s="9" t="s">
        <v>206</v>
      </c>
      <c r="D91" s="10" t="s">
        <v>207</v>
      </c>
      <c r="E91" s="9" t="s">
        <v>217</v>
      </c>
    </row>
    <row r="92" spans="1:5" ht="30" customHeight="1">
      <c r="A92" s="11" t="s">
        <v>191</v>
      </c>
      <c r="B92" s="9" t="s">
        <v>208</v>
      </c>
      <c r="C92" s="9" t="s">
        <v>209</v>
      </c>
      <c r="D92" s="10" t="s">
        <v>210</v>
      </c>
      <c r="E92" s="9" t="s">
        <v>820</v>
      </c>
    </row>
    <row r="93" spans="1:5" ht="30" customHeight="1">
      <c r="A93" s="11" t="s">
        <v>191</v>
      </c>
      <c r="B93" s="9" t="s">
        <v>211</v>
      </c>
      <c r="C93" s="9" t="s">
        <v>212</v>
      </c>
      <c r="D93" s="10" t="s">
        <v>213</v>
      </c>
      <c r="E93" s="9" t="s">
        <v>821</v>
      </c>
    </row>
    <row r="94" spans="1:5" ht="30" customHeight="1">
      <c r="A94" s="11" t="s">
        <v>191</v>
      </c>
      <c r="B94" s="9" t="s">
        <v>214</v>
      </c>
      <c r="C94" s="9" t="s">
        <v>215</v>
      </c>
      <c r="D94" s="10" t="s">
        <v>216</v>
      </c>
      <c r="E94" s="9" t="s">
        <v>217</v>
      </c>
    </row>
    <row r="95" spans="1:5" ht="30" customHeight="1">
      <c r="A95" s="11" t="s">
        <v>191</v>
      </c>
      <c r="B95" s="9" t="s">
        <v>218</v>
      </c>
      <c r="C95" s="9" t="s">
        <v>219</v>
      </c>
      <c r="D95" s="10" t="s">
        <v>220</v>
      </c>
      <c r="E95" s="9" t="s">
        <v>199</v>
      </c>
    </row>
    <row r="96" spans="1:5" ht="30" customHeight="1">
      <c r="A96" s="11" t="s">
        <v>191</v>
      </c>
      <c r="B96" s="9" t="s">
        <v>221</v>
      </c>
      <c r="C96" s="9" t="s">
        <v>222</v>
      </c>
      <c r="D96" s="10">
        <v>19952126791</v>
      </c>
      <c r="E96" s="9" t="s">
        <v>822</v>
      </c>
    </row>
    <row r="97" spans="1:5" ht="30" customHeight="1">
      <c r="A97" s="11" t="s">
        <v>191</v>
      </c>
      <c r="B97" s="9" t="s">
        <v>223</v>
      </c>
      <c r="C97" s="9" t="s">
        <v>224</v>
      </c>
      <c r="D97" s="10" t="s">
        <v>225</v>
      </c>
      <c r="E97" s="9" t="s">
        <v>199</v>
      </c>
    </row>
    <row r="98" spans="1:5" ht="30" customHeight="1">
      <c r="A98" s="11" t="s">
        <v>191</v>
      </c>
      <c r="B98" s="9" t="s">
        <v>226</v>
      </c>
      <c r="C98" s="9" t="s">
        <v>823</v>
      </c>
      <c r="D98" s="10" t="s">
        <v>227</v>
      </c>
      <c r="E98" s="9" t="s">
        <v>785</v>
      </c>
    </row>
    <row r="99" spans="1:5" ht="30" customHeight="1">
      <c r="A99" s="11" t="s">
        <v>191</v>
      </c>
      <c r="B99" s="9" t="s">
        <v>229</v>
      </c>
      <c r="C99" s="9" t="s">
        <v>230</v>
      </c>
      <c r="D99" s="10" t="s">
        <v>231</v>
      </c>
      <c r="E99" s="9" t="s">
        <v>824</v>
      </c>
    </row>
    <row r="100" spans="1:5" ht="30" customHeight="1">
      <c r="A100" s="11" t="s">
        <v>191</v>
      </c>
      <c r="B100" s="9" t="s">
        <v>232</v>
      </c>
      <c r="C100" s="9" t="s">
        <v>233</v>
      </c>
      <c r="D100" s="10" t="s">
        <v>234</v>
      </c>
      <c r="E100" s="9" t="s">
        <v>195</v>
      </c>
    </row>
    <row r="101" spans="1:5" ht="30" customHeight="1">
      <c r="A101" s="11" t="s">
        <v>191</v>
      </c>
      <c r="B101" s="9" t="s">
        <v>235</v>
      </c>
      <c r="C101" s="9" t="s">
        <v>236</v>
      </c>
      <c r="D101" s="10" t="s">
        <v>237</v>
      </c>
      <c r="E101" s="9" t="s">
        <v>199</v>
      </c>
    </row>
    <row r="102" spans="1:5" ht="30" customHeight="1">
      <c r="A102" s="11" t="s">
        <v>191</v>
      </c>
      <c r="B102" s="9" t="s">
        <v>238</v>
      </c>
      <c r="C102" s="9" t="s">
        <v>239</v>
      </c>
      <c r="D102" s="10" t="s">
        <v>240</v>
      </c>
      <c r="E102" s="9" t="s">
        <v>241</v>
      </c>
    </row>
    <row r="103" spans="1:5" ht="30" customHeight="1">
      <c r="A103" s="11" t="s">
        <v>191</v>
      </c>
      <c r="B103" s="9" t="s">
        <v>242</v>
      </c>
      <c r="C103" s="9" t="s">
        <v>243</v>
      </c>
      <c r="D103" s="10" t="s">
        <v>244</v>
      </c>
      <c r="E103" s="9" t="s">
        <v>825</v>
      </c>
    </row>
    <row r="104" spans="1:5" ht="30" customHeight="1">
      <c r="A104" s="11" t="s">
        <v>191</v>
      </c>
      <c r="B104" s="9" t="s">
        <v>245</v>
      </c>
      <c r="C104" s="9" t="s">
        <v>246</v>
      </c>
      <c r="D104" s="10" t="s">
        <v>247</v>
      </c>
      <c r="E104" s="9" t="s">
        <v>826</v>
      </c>
    </row>
    <row r="105" spans="1:5" ht="30" customHeight="1">
      <c r="A105" s="11" t="s">
        <v>191</v>
      </c>
      <c r="B105" s="9" t="s">
        <v>248</v>
      </c>
      <c r="C105" s="9" t="s">
        <v>249</v>
      </c>
      <c r="D105" s="10" t="s">
        <v>250</v>
      </c>
      <c r="E105" s="9" t="s">
        <v>251</v>
      </c>
    </row>
    <row r="106" spans="1:5" ht="30" customHeight="1">
      <c r="A106" s="11" t="s">
        <v>191</v>
      </c>
      <c r="B106" s="9" t="s">
        <v>252</v>
      </c>
      <c r="C106" s="9" t="s">
        <v>253</v>
      </c>
      <c r="D106" s="10" t="s">
        <v>254</v>
      </c>
      <c r="E106" s="9" t="s">
        <v>199</v>
      </c>
    </row>
    <row r="107" spans="1:5" ht="30" customHeight="1">
      <c r="A107" s="11" t="s">
        <v>191</v>
      </c>
      <c r="B107" s="9" t="s">
        <v>255</v>
      </c>
      <c r="C107" s="9" t="s">
        <v>256</v>
      </c>
      <c r="D107" s="10" t="s">
        <v>257</v>
      </c>
      <c r="E107" s="9" t="s">
        <v>258</v>
      </c>
    </row>
    <row r="108" spans="1:5" ht="30" customHeight="1">
      <c r="A108" s="11" t="s">
        <v>191</v>
      </c>
      <c r="B108" s="9" t="s">
        <v>259</v>
      </c>
      <c r="C108" s="9" t="s">
        <v>260</v>
      </c>
      <c r="D108" s="10" t="s">
        <v>261</v>
      </c>
      <c r="E108" s="9" t="s">
        <v>827</v>
      </c>
    </row>
    <row r="109" spans="1:5" ht="30" customHeight="1">
      <c r="A109" s="11" t="s">
        <v>191</v>
      </c>
      <c r="B109" s="9" t="s">
        <v>262</v>
      </c>
      <c r="C109" s="9" t="s">
        <v>263</v>
      </c>
      <c r="D109" s="10" t="s">
        <v>264</v>
      </c>
      <c r="E109" s="9" t="s">
        <v>217</v>
      </c>
    </row>
    <row r="110" spans="1:5" ht="30" customHeight="1">
      <c r="A110" s="11" t="s">
        <v>191</v>
      </c>
      <c r="B110" s="9" t="s">
        <v>265</v>
      </c>
      <c r="C110" s="9" t="s">
        <v>266</v>
      </c>
      <c r="D110" s="10" t="s">
        <v>267</v>
      </c>
      <c r="E110" s="9" t="s">
        <v>268</v>
      </c>
    </row>
    <row r="111" spans="1:5" ht="30" customHeight="1">
      <c r="A111" s="11" t="s">
        <v>191</v>
      </c>
      <c r="B111" s="9" t="s">
        <v>269</v>
      </c>
      <c r="C111" s="9" t="s">
        <v>270</v>
      </c>
      <c r="D111" s="10" t="s">
        <v>271</v>
      </c>
      <c r="E111" s="9" t="s">
        <v>828</v>
      </c>
    </row>
    <row r="112" spans="1:5" ht="30" customHeight="1">
      <c r="A112" s="11" t="s">
        <v>191</v>
      </c>
      <c r="B112" s="9" t="s">
        <v>272</v>
      </c>
      <c r="C112" s="9" t="s">
        <v>273</v>
      </c>
      <c r="D112" s="10" t="s">
        <v>829</v>
      </c>
      <c r="E112" s="9" t="s">
        <v>830</v>
      </c>
    </row>
    <row r="113" spans="1:5" ht="30" customHeight="1">
      <c r="A113" s="11" t="s">
        <v>191</v>
      </c>
      <c r="B113" s="9" t="s">
        <v>654</v>
      </c>
      <c r="C113" s="9" t="s">
        <v>831</v>
      </c>
      <c r="D113" s="10" t="s">
        <v>832</v>
      </c>
      <c r="E113" s="9" t="s">
        <v>632</v>
      </c>
    </row>
    <row r="114" spans="1:5" ht="30" customHeight="1">
      <c r="A114" s="11" t="s">
        <v>191</v>
      </c>
      <c r="B114" s="9" t="s">
        <v>651</v>
      </c>
      <c r="C114" s="9" t="s">
        <v>652</v>
      </c>
      <c r="D114" s="10" t="s">
        <v>653</v>
      </c>
      <c r="E114" s="9" t="s">
        <v>833</v>
      </c>
    </row>
    <row r="115" spans="1:5" ht="30" customHeight="1">
      <c r="A115" s="11" t="s">
        <v>191</v>
      </c>
      <c r="B115" s="9" t="s">
        <v>834</v>
      </c>
      <c r="C115" s="9" t="s">
        <v>835</v>
      </c>
      <c r="D115" s="10" t="s">
        <v>836</v>
      </c>
      <c r="E115" s="9" t="s">
        <v>632</v>
      </c>
    </row>
    <row r="116" spans="1:5" ht="30" customHeight="1">
      <c r="A116" s="11" t="s">
        <v>191</v>
      </c>
      <c r="B116" s="9" t="s">
        <v>655</v>
      </c>
      <c r="C116" s="9" t="s">
        <v>656</v>
      </c>
      <c r="D116" s="10" t="s">
        <v>837</v>
      </c>
      <c r="E116" s="9" t="s">
        <v>632</v>
      </c>
    </row>
    <row r="117" spans="1:5" ht="30" customHeight="1">
      <c r="A117" s="11" t="s">
        <v>274</v>
      </c>
      <c r="B117" s="9" t="s">
        <v>275</v>
      </c>
      <c r="C117" s="9" t="s">
        <v>276</v>
      </c>
      <c r="D117" s="10" t="s">
        <v>277</v>
      </c>
      <c r="E117" s="9" t="s">
        <v>838</v>
      </c>
    </row>
    <row r="118" spans="1:5" ht="30" customHeight="1">
      <c r="A118" s="11" t="s">
        <v>274</v>
      </c>
      <c r="B118" s="9" t="s">
        <v>279</v>
      </c>
      <c r="C118" s="9" t="s">
        <v>280</v>
      </c>
      <c r="D118" s="10" t="s">
        <v>281</v>
      </c>
      <c r="E118" s="9" t="s">
        <v>785</v>
      </c>
    </row>
    <row r="119" spans="1:5" ht="30" customHeight="1">
      <c r="A119" s="11" t="s">
        <v>274</v>
      </c>
      <c r="B119" s="9" t="s">
        <v>282</v>
      </c>
      <c r="C119" s="9" t="s">
        <v>283</v>
      </c>
      <c r="D119" s="10" t="s">
        <v>284</v>
      </c>
      <c r="E119" s="9" t="s">
        <v>839</v>
      </c>
    </row>
    <row r="120" spans="1:5" ht="30" customHeight="1">
      <c r="A120" s="11" t="s">
        <v>274</v>
      </c>
      <c r="B120" s="9" t="s">
        <v>285</v>
      </c>
      <c r="C120" s="9" t="s">
        <v>286</v>
      </c>
      <c r="D120" s="10" t="s">
        <v>287</v>
      </c>
      <c r="E120" s="9" t="s">
        <v>321</v>
      </c>
    </row>
    <row r="121" spans="1:5" ht="30" customHeight="1">
      <c r="A121" s="11" t="s">
        <v>274</v>
      </c>
      <c r="B121" s="9" t="s">
        <v>288</v>
      </c>
      <c r="C121" s="9" t="s">
        <v>289</v>
      </c>
      <c r="D121" s="10" t="s">
        <v>290</v>
      </c>
      <c r="E121" s="9" t="s">
        <v>840</v>
      </c>
    </row>
    <row r="122" spans="1:5" ht="30" customHeight="1">
      <c r="A122" s="11" t="s">
        <v>274</v>
      </c>
      <c r="B122" s="9" t="s">
        <v>291</v>
      </c>
      <c r="C122" s="9" t="s">
        <v>292</v>
      </c>
      <c r="D122" s="10" t="s">
        <v>293</v>
      </c>
      <c r="E122" s="9" t="s">
        <v>321</v>
      </c>
    </row>
    <row r="123" spans="1:5" ht="30" customHeight="1">
      <c r="A123" s="11" t="s">
        <v>274</v>
      </c>
      <c r="B123" s="9" t="s">
        <v>294</v>
      </c>
      <c r="C123" s="9" t="s">
        <v>295</v>
      </c>
      <c r="D123" s="10" t="s">
        <v>296</v>
      </c>
      <c r="E123" s="9" t="s">
        <v>841</v>
      </c>
    </row>
    <row r="124" spans="1:5" ht="30" customHeight="1">
      <c r="A124" s="11" t="s">
        <v>274</v>
      </c>
      <c r="B124" s="9" t="s">
        <v>297</v>
      </c>
      <c r="C124" s="9" t="s">
        <v>298</v>
      </c>
      <c r="D124" s="10" t="s">
        <v>299</v>
      </c>
      <c r="E124" s="9" t="s">
        <v>842</v>
      </c>
    </row>
    <row r="125" spans="1:5" ht="30" customHeight="1">
      <c r="A125" s="11" t="s">
        <v>274</v>
      </c>
      <c r="B125" s="9" t="s">
        <v>300</v>
      </c>
      <c r="C125" s="9" t="s">
        <v>301</v>
      </c>
      <c r="D125" s="10" t="s">
        <v>302</v>
      </c>
      <c r="E125" s="9" t="s">
        <v>364</v>
      </c>
    </row>
    <row r="126" spans="1:5" ht="30" customHeight="1">
      <c r="A126" s="11" t="s">
        <v>274</v>
      </c>
      <c r="B126" s="9" t="s">
        <v>303</v>
      </c>
      <c r="C126" s="9" t="s">
        <v>304</v>
      </c>
      <c r="D126" s="10" t="s">
        <v>305</v>
      </c>
      <c r="E126" s="9" t="s">
        <v>228</v>
      </c>
    </row>
    <row r="127" spans="1:5" ht="30" customHeight="1">
      <c r="A127" s="11" t="s">
        <v>274</v>
      </c>
      <c r="B127" s="9" t="s">
        <v>306</v>
      </c>
      <c r="C127" s="9" t="s">
        <v>307</v>
      </c>
      <c r="D127" s="10" t="s">
        <v>308</v>
      </c>
      <c r="E127" s="9" t="s">
        <v>785</v>
      </c>
    </row>
    <row r="128" spans="1:5" ht="30" customHeight="1">
      <c r="A128" s="11" t="s">
        <v>274</v>
      </c>
      <c r="B128" s="9" t="s">
        <v>309</v>
      </c>
      <c r="C128" s="9" t="s">
        <v>310</v>
      </c>
      <c r="D128" s="10" t="s">
        <v>311</v>
      </c>
      <c r="E128" s="9" t="s">
        <v>843</v>
      </c>
    </row>
    <row r="129" spans="1:5" ht="30" customHeight="1">
      <c r="A129" s="11" t="s">
        <v>274</v>
      </c>
      <c r="B129" s="9" t="s">
        <v>312</v>
      </c>
      <c r="C129" s="9" t="s">
        <v>313</v>
      </c>
      <c r="D129" s="10" t="s">
        <v>314</v>
      </c>
      <c r="E129" s="9" t="s">
        <v>844</v>
      </c>
    </row>
    <row r="130" spans="1:5" ht="30" customHeight="1">
      <c r="A130" s="11" t="s">
        <v>274</v>
      </c>
      <c r="B130" s="9" t="s">
        <v>315</v>
      </c>
      <c r="C130" s="9" t="s">
        <v>316</v>
      </c>
      <c r="D130" s="10" t="s">
        <v>317</v>
      </c>
      <c r="E130" s="9" t="s">
        <v>845</v>
      </c>
    </row>
    <row r="131" spans="1:5" ht="30" customHeight="1">
      <c r="A131" s="11" t="s">
        <v>274</v>
      </c>
      <c r="B131" s="9" t="s">
        <v>318</v>
      </c>
      <c r="C131" s="9" t="s">
        <v>319</v>
      </c>
      <c r="D131" s="10" t="s">
        <v>320</v>
      </c>
      <c r="E131" s="9" t="s">
        <v>777</v>
      </c>
    </row>
    <row r="132" spans="1:5" ht="30" customHeight="1">
      <c r="A132" s="11" t="s">
        <v>274</v>
      </c>
      <c r="B132" s="9" t="s">
        <v>322</v>
      </c>
      <c r="C132" s="9" t="s">
        <v>323</v>
      </c>
      <c r="D132" s="10" t="s">
        <v>324</v>
      </c>
      <c r="E132" s="9" t="s">
        <v>785</v>
      </c>
    </row>
    <row r="133" spans="1:5" ht="30" customHeight="1">
      <c r="A133" s="11" t="s">
        <v>274</v>
      </c>
      <c r="B133" s="9" t="s">
        <v>325</v>
      </c>
      <c r="C133" s="9" t="s">
        <v>326</v>
      </c>
      <c r="D133" s="10" t="s">
        <v>327</v>
      </c>
      <c r="E133" s="9" t="s">
        <v>846</v>
      </c>
    </row>
    <row r="134" spans="1:5" ht="30" customHeight="1">
      <c r="A134" s="11" t="s">
        <v>274</v>
      </c>
      <c r="B134" s="9" t="s">
        <v>328</v>
      </c>
      <c r="C134" s="9" t="s">
        <v>329</v>
      </c>
      <c r="D134" s="10" t="s">
        <v>847</v>
      </c>
      <c r="E134" s="9" t="s">
        <v>842</v>
      </c>
    </row>
    <row r="135" spans="1:5" ht="30" customHeight="1">
      <c r="A135" s="11" t="s">
        <v>274</v>
      </c>
      <c r="B135" s="9" t="s">
        <v>330</v>
      </c>
      <c r="C135" s="9" t="s">
        <v>331</v>
      </c>
      <c r="D135" s="10" t="s">
        <v>332</v>
      </c>
      <c r="E135" s="9" t="s">
        <v>842</v>
      </c>
    </row>
    <row r="136" spans="1:5" ht="30" customHeight="1">
      <c r="A136" s="11" t="s">
        <v>274</v>
      </c>
      <c r="B136" s="9" t="s">
        <v>333</v>
      </c>
      <c r="C136" s="9" t="s">
        <v>334</v>
      </c>
      <c r="D136" s="10" t="s">
        <v>335</v>
      </c>
      <c r="E136" s="9" t="s">
        <v>848</v>
      </c>
    </row>
    <row r="137" spans="1:5" ht="30" customHeight="1">
      <c r="A137" s="11" t="s">
        <v>274</v>
      </c>
      <c r="B137" s="9" t="s">
        <v>336</v>
      </c>
      <c r="C137" s="9" t="s">
        <v>337</v>
      </c>
      <c r="D137" s="10" t="s">
        <v>338</v>
      </c>
      <c r="E137" s="9" t="s">
        <v>842</v>
      </c>
    </row>
    <row r="138" spans="1:5" ht="30" customHeight="1">
      <c r="A138" s="11" t="s">
        <v>274</v>
      </c>
      <c r="B138" s="9" t="s">
        <v>339</v>
      </c>
      <c r="C138" s="9" t="s">
        <v>340</v>
      </c>
      <c r="D138" s="10" t="s">
        <v>341</v>
      </c>
      <c r="E138" s="9" t="s">
        <v>846</v>
      </c>
    </row>
    <row r="139" spans="1:5" ht="30" customHeight="1">
      <c r="A139" s="11" t="s">
        <v>274</v>
      </c>
      <c r="B139" s="9" t="s">
        <v>342</v>
      </c>
      <c r="C139" s="9" t="s">
        <v>343</v>
      </c>
      <c r="D139" s="10" t="s">
        <v>344</v>
      </c>
      <c r="E139" s="9" t="s">
        <v>785</v>
      </c>
    </row>
    <row r="140" spans="1:5" ht="30" customHeight="1">
      <c r="A140" s="11" t="s">
        <v>274</v>
      </c>
      <c r="B140" s="9" t="s">
        <v>345</v>
      </c>
      <c r="C140" s="9" t="s">
        <v>346</v>
      </c>
      <c r="D140" s="10" t="s">
        <v>347</v>
      </c>
      <c r="E140" s="9" t="s">
        <v>785</v>
      </c>
    </row>
    <row r="141" spans="1:5" ht="30" customHeight="1">
      <c r="A141" s="11" t="s">
        <v>274</v>
      </c>
      <c r="B141" s="9" t="s">
        <v>348</v>
      </c>
      <c r="C141" s="9" t="s">
        <v>349</v>
      </c>
      <c r="D141" s="10" t="s">
        <v>350</v>
      </c>
      <c r="E141" s="9" t="s">
        <v>843</v>
      </c>
    </row>
    <row r="142" spans="1:5" ht="30" customHeight="1">
      <c r="A142" s="11" t="s">
        <v>274</v>
      </c>
      <c r="B142" s="9" t="s">
        <v>351</v>
      </c>
      <c r="C142" s="9" t="s">
        <v>352</v>
      </c>
      <c r="D142" s="10" t="s">
        <v>353</v>
      </c>
      <c r="E142" s="9" t="s">
        <v>849</v>
      </c>
    </row>
    <row r="143" spans="1:5" ht="30" customHeight="1">
      <c r="A143" s="11" t="s">
        <v>274</v>
      </c>
      <c r="B143" s="9" t="s">
        <v>657</v>
      </c>
      <c r="C143" s="9" t="s">
        <v>658</v>
      </c>
      <c r="D143" s="10" t="s">
        <v>850</v>
      </c>
      <c r="E143" s="9" t="s">
        <v>737</v>
      </c>
    </row>
    <row r="144" spans="1:5" ht="30" customHeight="1">
      <c r="A144" s="11" t="s">
        <v>274</v>
      </c>
      <c r="B144" s="9" t="s">
        <v>851</v>
      </c>
      <c r="C144" s="9" t="s">
        <v>852</v>
      </c>
      <c r="D144" s="10" t="s">
        <v>853</v>
      </c>
      <c r="E144" s="9" t="s">
        <v>854</v>
      </c>
    </row>
    <row r="145" spans="1:5" ht="30" customHeight="1">
      <c r="A145" s="11" t="s">
        <v>274</v>
      </c>
      <c r="B145" s="9" t="s">
        <v>354</v>
      </c>
      <c r="C145" s="9" t="s">
        <v>355</v>
      </c>
      <c r="D145" s="10" t="s">
        <v>356</v>
      </c>
      <c r="E145" s="9" t="s">
        <v>844</v>
      </c>
    </row>
    <row r="146" spans="1:5" ht="30" customHeight="1">
      <c r="A146" s="11" t="s">
        <v>357</v>
      </c>
      <c r="B146" s="9" t="s">
        <v>358</v>
      </c>
      <c r="C146" s="9" t="s">
        <v>359</v>
      </c>
      <c r="D146" s="10" t="s">
        <v>360</v>
      </c>
      <c r="E146" s="9" t="s">
        <v>828</v>
      </c>
    </row>
    <row r="147" spans="1:5" ht="30" customHeight="1">
      <c r="A147" s="11" t="s">
        <v>357</v>
      </c>
      <c r="B147" s="9" t="s">
        <v>361</v>
      </c>
      <c r="C147" s="9" t="s">
        <v>362</v>
      </c>
      <c r="D147" s="10" t="s">
        <v>363</v>
      </c>
      <c r="E147" s="9" t="s">
        <v>855</v>
      </c>
    </row>
    <row r="148" spans="1:5" ht="30" customHeight="1">
      <c r="A148" s="11" t="s">
        <v>357</v>
      </c>
      <c r="B148" s="9" t="s">
        <v>365</v>
      </c>
      <c r="C148" s="9" t="s">
        <v>366</v>
      </c>
      <c r="D148" s="10" t="s">
        <v>367</v>
      </c>
      <c r="E148" s="9" t="s">
        <v>856</v>
      </c>
    </row>
    <row r="149" spans="1:5" ht="30" customHeight="1">
      <c r="A149" s="11" t="s">
        <v>357</v>
      </c>
      <c r="B149" s="9" t="s">
        <v>369</v>
      </c>
      <c r="C149" s="9" t="s">
        <v>370</v>
      </c>
      <c r="D149" s="10" t="s">
        <v>371</v>
      </c>
      <c r="E149" s="9" t="s">
        <v>857</v>
      </c>
    </row>
    <row r="150" spans="1:5" ht="30" customHeight="1">
      <c r="A150" s="11" t="s">
        <v>357</v>
      </c>
      <c r="B150" s="9" t="s">
        <v>372</v>
      </c>
      <c r="C150" s="9" t="s">
        <v>373</v>
      </c>
      <c r="D150" s="10" t="s">
        <v>374</v>
      </c>
      <c r="E150" s="9" t="s">
        <v>858</v>
      </c>
    </row>
    <row r="151" spans="1:5" ht="30" customHeight="1">
      <c r="A151" s="11" t="s">
        <v>357</v>
      </c>
      <c r="B151" s="9" t="s">
        <v>375</v>
      </c>
      <c r="C151" s="9" t="s">
        <v>376</v>
      </c>
      <c r="D151" s="10" t="s">
        <v>377</v>
      </c>
      <c r="E151" s="9" t="s">
        <v>859</v>
      </c>
    </row>
    <row r="152" spans="1:5" ht="30" customHeight="1">
      <c r="A152" s="11" t="s">
        <v>357</v>
      </c>
      <c r="B152" s="9" t="s">
        <v>378</v>
      </c>
      <c r="C152" s="9" t="s">
        <v>379</v>
      </c>
      <c r="D152" s="10" t="s">
        <v>380</v>
      </c>
      <c r="E152" s="9" t="s">
        <v>860</v>
      </c>
    </row>
    <row r="153" spans="1:5" ht="30" customHeight="1">
      <c r="A153" s="11" t="s">
        <v>357</v>
      </c>
      <c r="B153" s="9" t="s">
        <v>381</v>
      </c>
      <c r="C153" s="9" t="s">
        <v>382</v>
      </c>
      <c r="D153" s="10" t="s">
        <v>383</v>
      </c>
      <c r="E153" s="9" t="s">
        <v>861</v>
      </c>
    </row>
    <row r="154" spans="1:5" ht="30" customHeight="1">
      <c r="A154" s="11" t="s">
        <v>357</v>
      </c>
      <c r="B154" s="9" t="s">
        <v>384</v>
      </c>
      <c r="C154" s="9" t="s">
        <v>385</v>
      </c>
      <c r="D154" s="10" t="s">
        <v>386</v>
      </c>
      <c r="E154" s="9" t="s">
        <v>862</v>
      </c>
    </row>
    <row r="155" spans="1:5" ht="30" customHeight="1">
      <c r="A155" s="11" t="s">
        <v>357</v>
      </c>
      <c r="B155" s="9" t="s">
        <v>387</v>
      </c>
      <c r="C155" s="9" t="s">
        <v>388</v>
      </c>
      <c r="D155" s="10" t="s">
        <v>389</v>
      </c>
      <c r="E155" s="9" t="s">
        <v>863</v>
      </c>
    </row>
    <row r="156" spans="1:5" ht="30" customHeight="1">
      <c r="A156" s="11" t="s">
        <v>357</v>
      </c>
      <c r="B156" s="9" t="s">
        <v>390</v>
      </c>
      <c r="C156" s="9" t="s">
        <v>391</v>
      </c>
      <c r="D156" s="10" t="s">
        <v>392</v>
      </c>
      <c r="E156" s="9" t="s">
        <v>864</v>
      </c>
    </row>
    <row r="157" spans="1:5" ht="30" customHeight="1">
      <c r="A157" s="11" t="s">
        <v>357</v>
      </c>
      <c r="B157" s="9" t="s">
        <v>393</v>
      </c>
      <c r="C157" s="9" t="s">
        <v>394</v>
      </c>
      <c r="D157" s="10" t="s">
        <v>395</v>
      </c>
      <c r="E157" s="9" t="s">
        <v>865</v>
      </c>
    </row>
    <row r="158" spans="1:5" ht="30" customHeight="1">
      <c r="A158" s="11" t="s">
        <v>357</v>
      </c>
      <c r="B158" s="9" t="s">
        <v>397</v>
      </c>
      <c r="C158" s="9" t="s">
        <v>398</v>
      </c>
      <c r="D158" s="10" t="s">
        <v>399</v>
      </c>
      <c r="E158" s="9" t="s">
        <v>859</v>
      </c>
    </row>
    <row r="159" spans="1:5" ht="30" customHeight="1">
      <c r="A159" s="11" t="s">
        <v>357</v>
      </c>
      <c r="B159" s="9" t="s">
        <v>400</v>
      </c>
      <c r="C159" s="9" t="s">
        <v>401</v>
      </c>
      <c r="D159" s="10" t="s">
        <v>402</v>
      </c>
      <c r="E159" s="9" t="s">
        <v>856</v>
      </c>
    </row>
    <row r="160" spans="1:5" ht="30" customHeight="1">
      <c r="A160" s="11" t="s">
        <v>357</v>
      </c>
      <c r="B160" s="9" t="s">
        <v>403</v>
      </c>
      <c r="C160" s="9" t="s">
        <v>404</v>
      </c>
      <c r="D160" s="10" t="s">
        <v>405</v>
      </c>
      <c r="E160" s="9" t="s">
        <v>866</v>
      </c>
    </row>
    <row r="161" spans="1:5" ht="30" customHeight="1">
      <c r="A161" s="11" t="s">
        <v>357</v>
      </c>
      <c r="B161" s="9" t="s">
        <v>406</v>
      </c>
      <c r="C161" s="9" t="s">
        <v>407</v>
      </c>
      <c r="D161" s="10" t="s">
        <v>408</v>
      </c>
      <c r="E161" s="9" t="s">
        <v>867</v>
      </c>
    </row>
    <row r="162" spans="1:5" ht="30" customHeight="1">
      <c r="A162" s="11" t="s">
        <v>357</v>
      </c>
      <c r="B162" s="9" t="s">
        <v>409</v>
      </c>
      <c r="C162" s="9" t="s">
        <v>868</v>
      </c>
      <c r="D162" s="10" t="s">
        <v>410</v>
      </c>
      <c r="E162" s="9" t="s">
        <v>856</v>
      </c>
    </row>
    <row r="163" spans="1:5" ht="30" customHeight="1">
      <c r="A163" s="11" t="s">
        <v>357</v>
      </c>
      <c r="B163" s="9" t="s">
        <v>411</v>
      </c>
      <c r="C163" s="9" t="s">
        <v>412</v>
      </c>
      <c r="D163" s="10" t="s">
        <v>413</v>
      </c>
      <c r="E163" s="9" t="s">
        <v>869</v>
      </c>
    </row>
    <row r="164" spans="1:5" ht="30" customHeight="1">
      <c r="A164" s="11" t="s">
        <v>357</v>
      </c>
      <c r="B164" s="9" t="s">
        <v>414</v>
      </c>
      <c r="C164" s="9" t="s">
        <v>415</v>
      </c>
      <c r="D164" s="10" t="s">
        <v>416</v>
      </c>
      <c r="E164" s="9" t="s">
        <v>865</v>
      </c>
    </row>
    <row r="165" spans="1:5" ht="30" customHeight="1">
      <c r="A165" s="11" t="s">
        <v>357</v>
      </c>
      <c r="B165" s="9" t="s">
        <v>417</v>
      </c>
      <c r="C165" s="9" t="s">
        <v>418</v>
      </c>
      <c r="D165" s="10" t="s">
        <v>419</v>
      </c>
      <c r="E165" s="9" t="s">
        <v>785</v>
      </c>
    </row>
    <row r="166" spans="1:5" ht="30" customHeight="1">
      <c r="A166" s="11" t="s">
        <v>357</v>
      </c>
      <c r="B166" s="9" t="s">
        <v>420</v>
      </c>
      <c r="C166" s="9" t="s">
        <v>421</v>
      </c>
      <c r="D166" s="10" t="s">
        <v>422</v>
      </c>
      <c r="E166" s="9" t="s">
        <v>795</v>
      </c>
    </row>
    <row r="167" spans="1:5" ht="30" customHeight="1">
      <c r="A167" s="11" t="s">
        <v>357</v>
      </c>
      <c r="B167" s="9" t="s">
        <v>423</v>
      </c>
      <c r="C167" s="9" t="s">
        <v>424</v>
      </c>
      <c r="D167" s="10" t="s">
        <v>425</v>
      </c>
      <c r="E167" s="9" t="s">
        <v>870</v>
      </c>
    </row>
    <row r="168" spans="1:5" ht="30" customHeight="1">
      <c r="A168" s="11" t="s">
        <v>357</v>
      </c>
      <c r="B168" s="9" t="s">
        <v>426</v>
      </c>
      <c r="C168" s="9" t="s">
        <v>427</v>
      </c>
      <c r="D168" s="10" t="s">
        <v>428</v>
      </c>
      <c r="E168" s="9" t="s">
        <v>828</v>
      </c>
    </row>
    <row r="169" spans="1:5" ht="30" customHeight="1">
      <c r="A169" s="11" t="s">
        <v>357</v>
      </c>
      <c r="B169" s="9" t="s">
        <v>429</v>
      </c>
      <c r="C169" s="9" t="s">
        <v>430</v>
      </c>
      <c r="D169" s="10" t="s">
        <v>431</v>
      </c>
      <c r="E169" s="9" t="s">
        <v>859</v>
      </c>
    </row>
    <row r="170" spans="1:5" ht="30" customHeight="1">
      <c r="A170" s="11" t="s">
        <v>357</v>
      </c>
      <c r="B170" s="9" t="s">
        <v>432</v>
      </c>
      <c r="C170" s="9" t="s">
        <v>433</v>
      </c>
      <c r="D170" s="10">
        <v>18251797964</v>
      </c>
      <c r="E170" s="9" t="s">
        <v>31</v>
      </c>
    </row>
    <row r="171" spans="1:5" ht="30" customHeight="1">
      <c r="A171" s="11" t="s">
        <v>357</v>
      </c>
      <c r="B171" s="9" t="s">
        <v>434</v>
      </c>
      <c r="C171" s="9" t="s">
        <v>435</v>
      </c>
      <c r="D171" s="10" t="s">
        <v>436</v>
      </c>
      <c r="E171" s="9" t="s">
        <v>871</v>
      </c>
    </row>
    <row r="172" spans="1:5" ht="30" customHeight="1">
      <c r="A172" s="11" t="s">
        <v>357</v>
      </c>
      <c r="B172" s="9" t="s">
        <v>437</v>
      </c>
      <c r="C172" s="9" t="s">
        <v>438</v>
      </c>
      <c r="D172" s="10" t="s">
        <v>439</v>
      </c>
      <c r="E172" s="9" t="s">
        <v>872</v>
      </c>
    </row>
    <row r="173" spans="1:5" ht="30" customHeight="1">
      <c r="A173" s="11" t="s">
        <v>357</v>
      </c>
      <c r="B173" s="9" t="s">
        <v>873</v>
      </c>
      <c r="C173" s="9" t="s">
        <v>874</v>
      </c>
      <c r="D173" s="10" t="s">
        <v>875</v>
      </c>
      <c r="E173" s="9" t="s">
        <v>876</v>
      </c>
    </row>
    <row r="174" spans="1:5" ht="30" customHeight="1">
      <c r="A174" s="11" t="s">
        <v>357</v>
      </c>
      <c r="B174" s="9" t="s">
        <v>659</v>
      </c>
      <c r="C174" s="9" t="s">
        <v>660</v>
      </c>
      <c r="D174" s="10" t="s">
        <v>877</v>
      </c>
      <c r="E174" s="9" t="s">
        <v>502</v>
      </c>
    </row>
    <row r="175" spans="1:5" ht="30" customHeight="1">
      <c r="A175" s="11" t="s">
        <v>440</v>
      </c>
      <c r="B175" s="9" t="s">
        <v>441</v>
      </c>
      <c r="C175" s="9" t="s">
        <v>442</v>
      </c>
      <c r="D175" s="10" t="s">
        <v>443</v>
      </c>
      <c r="E175" s="9" t="s">
        <v>777</v>
      </c>
    </row>
    <row r="176" spans="1:5" ht="30" customHeight="1">
      <c r="A176" s="11" t="s">
        <v>440</v>
      </c>
      <c r="B176" s="9" t="s">
        <v>444</v>
      </c>
      <c r="C176" s="9" t="s">
        <v>445</v>
      </c>
      <c r="D176" s="10" t="s">
        <v>446</v>
      </c>
      <c r="E176" s="9" t="s">
        <v>878</v>
      </c>
    </row>
    <row r="177" spans="1:5" ht="30" customHeight="1">
      <c r="A177" s="11" t="s">
        <v>440</v>
      </c>
      <c r="B177" s="9" t="s">
        <v>447</v>
      </c>
      <c r="C177" s="9" t="s">
        <v>448</v>
      </c>
      <c r="D177" s="10" t="s">
        <v>449</v>
      </c>
      <c r="E177" s="9" t="s">
        <v>228</v>
      </c>
    </row>
    <row r="178" spans="1:5" ht="30" customHeight="1">
      <c r="A178" s="11" t="s">
        <v>440</v>
      </c>
      <c r="B178" s="9" t="s">
        <v>450</v>
      </c>
      <c r="C178" s="9" t="s">
        <v>451</v>
      </c>
      <c r="D178" s="10" t="s">
        <v>452</v>
      </c>
      <c r="E178" s="9" t="s">
        <v>278</v>
      </c>
    </row>
    <row r="179" spans="1:5" ht="30" customHeight="1">
      <c r="A179" s="11" t="s">
        <v>440</v>
      </c>
      <c r="B179" s="9" t="s">
        <v>453</v>
      </c>
      <c r="C179" s="9" t="s">
        <v>454</v>
      </c>
      <c r="D179" s="10" t="s">
        <v>455</v>
      </c>
      <c r="E179" s="9" t="s">
        <v>467</v>
      </c>
    </row>
    <row r="180" spans="1:5" ht="30" customHeight="1">
      <c r="A180" s="11" t="s">
        <v>440</v>
      </c>
      <c r="B180" s="9" t="s">
        <v>456</v>
      </c>
      <c r="C180" s="9" t="s">
        <v>457</v>
      </c>
      <c r="D180" s="10" t="s">
        <v>458</v>
      </c>
      <c r="E180" s="9" t="s">
        <v>785</v>
      </c>
    </row>
    <row r="181" spans="1:5" ht="30" customHeight="1">
      <c r="A181" s="11" t="s">
        <v>440</v>
      </c>
      <c r="B181" s="9" t="s">
        <v>459</v>
      </c>
      <c r="C181" s="9" t="s">
        <v>460</v>
      </c>
      <c r="D181" s="10" t="s">
        <v>461</v>
      </c>
      <c r="E181" s="9" t="s">
        <v>879</v>
      </c>
    </row>
    <row r="182" spans="1:5" ht="30" customHeight="1">
      <c r="A182" s="11" t="s">
        <v>440</v>
      </c>
      <c r="B182" s="9" t="s">
        <v>462</v>
      </c>
      <c r="C182" s="9" t="s">
        <v>463</v>
      </c>
      <c r="D182" s="10" t="s">
        <v>464</v>
      </c>
      <c r="E182" s="9" t="s">
        <v>620</v>
      </c>
    </row>
    <row r="183" spans="1:5" ht="30" customHeight="1">
      <c r="A183" s="11" t="s">
        <v>440</v>
      </c>
      <c r="B183" s="9" t="s">
        <v>669</v>
      </c>
      <c r="C183" s="9" t="s">
        <v>670</v>
      </c>
      <c r="D183" s="10" t="s">
        <v>671</v>
      </c>
      <c r="E183" s="9" t="s">
        <v>794</v>
      </c>
    </row>
    <row r="184" spans="1:5" ht="30" customHeight="1">
      <c r="A184" s="11" t="s">
        <v>440</v>
      </c>
      <c r="B184" s="9" t="s">
        <v>672</v>
      </c>
      <c r="C184" s="9" t="s">
        <v>673</v>
      </c>
      <c r="D184" s="10" t="s">
        <v>674</v>
      </c>
      <c r="E184" s="9" t="s">
        <v>880</v>
      </c>
    </row>
    <row r="185" spans="1:5" ht="30" customHeight="1">
      <c r="A185" s="11" t="s">
        <v>440</v>
      </c>
      <c r="B185" s="9" t="s">
        <v>675</v>
      </c>
      <c r="C185" s="9" t="s">
        <v>676</v>
      </c>
      <c r="D185" s="10" t="s">
        <v>677</v>
      </c>
      <c r="E185" s="9" t="s">
        <v>881</v>
      </c>
    </row>
    <row r="186" spans="1:5" ht="30" customHeight="1">
      <c r="A186" s="11" t="s">
        <v>440</v>
      </c>
      <c r="B186" s="9" t="s">
        <v>465</v>
      </c>
      <c r="C186" s="9" t="s">
        <v>466</v>
      </c>
      <c r="D186" s="10" t="s">
        <v>882</v>
      </c>
      <c r="E186" s="9" t="s">
        <v>467</v>
      </c>
    </row>
    <row r="187" spans="1:5" ht="30" customHeight="1">
      <c r="A187" s="11" t="s">
        <v>440</v>
      </c>
      <c r="B187" s="9" t="s">
        <v>468</v>
      </c>
      <c r="C187" s="9" t="s">
        <v>469</v>
      </c>
      <c r="D187" s="12" t="s">
        <v>470</v>
      </c>
      <c r="E187" s="9" t="s">
        <v>785</v>
      </c>
    </row>
    <row r="188" spans="1:5" ht="30" customHeight="1">
      <c r="A188" s="11" t="s">
        <v>440</v>
      </c>
      <c r="B188" s="9" t="s">
        <v>471</v>
      </c>
      <c r="C188" s="9" t="s">
        <v>472</v>
      </c>
      <c r="D188" s="10" t="s">
        <v>473</v>
      </c>
      <c r="E188" s="9" t="s">
        <v>883</v>
      </c>
    </row>
    <row r="189" spans="1:5" ht="30" customHeight="1">
      <c r="A189" s="11" t="s">
        <v>440</v>
      </c>
      <c r="B189" s="9" t="s">
        <v>474</v>
      </c>
      <c r="C189" s="9" t="s">
        <v>475</v>
      </c>
      <c r="D189" s="10" t="s">
        <v>476</v>
      </c>
      <c r="E189" s="9" t="s">
        <v>467</v>
      </c>
    </row>
    <row r="190" spans="1:5" ht="30" customHeight="1">
      <c r="A190" s="11" t="s">
        <v>440</v>
      </c>
      <c r="B190" s="9" t="s">
        <v>477</v>
      </c>
      <c r="C190" s="9" t="s">
        <v>478</v>
      </c>
      <c r="D190" s="10" t="s">
        <v>479</v>
      </c>
      <c r="E190" s="9" t="s">
        <v>872</v>
      </c>
    </row>
    <row r="191" spans="1:5" ht="30" customHeight="1">
      <c r="A191" s="11" t="s">
        <v>440</v>
      </c>
      <c r="B191" s="9" t="s">
        <v>480</v>
      </c>
      <c r="C191" s="9" t="s">
        <v>884</v>
      </c>
      <c r="D191" s="10" t="s">
        <v>481</v>
      </c>
      <c r="E191" s="9" t="s">
        <v>878</v>
      </c>
    </row>
    <row r="192" spans="1:5" ht="30" customHeight="1">
      <c r="A192" s="11" t="s">
        <v>440</v>
      </c>
      <c r="B192" s="9" t="s">
        <v>482</v>
      </c>
      <c r="C192" s="9" t="s">
        <v>483</v>
      </c>
      <c r="D192" s="10" t="s">
        <v>484</v>
      </c>
      <c r="E192" s="9" t="s">
        <v>228</v>
      </c>
    </row>
    <row r="193" spans="1:5" ht="30" customHeight="1">
      <c r="A193" s="11" t="s">
        <v>440</v>
      </c>
      <c r="B193" s="9" t="s">
        <v>485</v>
      </c>
      <c r="C193" s="9" t="s">
        <v>486</v>
      </c>
      <c r="D193" s="10" t="s">
        <v>487</v>
      </c>
      <c r="E193" s="9" t="s">
        <v>228</v>
      </c>
    </row>
    <row r="194" spans="1:5" ht="30" customHeight="1">
      <c r="A194" s="11" t="s">
        <v>440</v>
      </c>
      <c r="B194" s="9" t="s">
        <v>488</v>
      </c>
      <c r="C194" s="9" t="s">
        <v>489</v>
      </c>
      <c r="D194" s="10" t="s">
        <v>490</v>
      </c>
      <c r="E194" s="9" t="s">
        <v>885</v>
      </c>
    </row>
    <row r="195" spans="1:5" ht="30" customHeight="1">
      <c r="A195" s="11" t="s">
        <v>491</v>
      </c>
      <c r="B195" s="9" t="s">
        <v>492</v>
      </c>
      <c r="C195" s="9" t="s">
        <v>493</v>
      </c>
      <c r="D195" s="10" t="s">
        <v>494</v>
      </c>
      <c r="E195" s="9" t="s">
        <v>495</v>
      </c>
    </row>
    <row r="196" spans="1:5" ht="30" customHeight="1">
      <c r="A196" s="11" t="s">
        <v>491</v>
      </c>
      <c r="B196" s="9" t="s">
        <v>496</v>
      </c>
      <c r="C196" s="9" t="s">
        <v>497</v>
      </c>
      <c r="D196" s="10" t="s">
        <v>498</v>
      </c>
      <c r="E196" s="9" t="s">
        <v>620</v>
      </c>
    </row>
    <row r="197" spans="1:5" ht="30" customHeight="1">
      <c r="A197" s="11" t="s">
        <v>491</v>
      </c>
      <c r="B197" s="9" t="s">
        <v>661</v>
      </c>
      <c r="C197" s="9" t="s">
        <v>886</v>
      </c>
      <c r="D197" s="10" t="s">
        <v>662</v>
      </c>
      <c r="E197" s="9" t="s">
        <v>794</v>
      </c>
    </row>
    <row r="198" spans="1:5" ht="30" customHeight="1">
      <c r="A198" s="11" t="s">
        <v>491</v>
      </c>
      <c r="B198" s="9" t="s">
        <v>663</v>
      </c>
      <c r="C198" s="9" t="s">
        <v>887</v>
      </c>
      <c r="D198" s="10" t="s">
        <v>888</v>
      </c>
      <c r="E198" s="9" t="s">
        <v>737</v>
      </c>
    </row>
    <row r="199" spans="1:5" ht="30" customHeight="1">
      <c r="A199" s="11" t="s">
        <v>491</v>
      </c>
      <c r="B199" s="9" t="s">
        <v>678</v>
      </c>
      <c r="C199" s="9" t="s">
        <v>679</v>
      </c>
      <c r="D199" s="10" t="s">
        <v>680</v>
      </c>
      <c r="E199" s="9" t="s">
        <v>889</v>
      </c>
    </row>
    <row r="200" spans="1:5" ht="30" customHeight="1">
      <c r="A200" s="11" t="s">
        <v>491</v>
      </c>
      <c r="B200" s="9" t="s">
        <v>499</v>
      </c>
      <c r="C200" s="9" t="s">
        <v>500</v>
      </c>
      <c r="D200" s="10" t="s">
        <v>501</v>
      </c>
      <c r="E200" s="9" t="s">
        <v>502</v>
      </c>
    </row>
    <row r="201" spans="1:5" ht="30" customHeight="1">
      <c r="A201" s="11" t="s">
        <v>491</v>
      </c>
      <c r="B201" s="9" t="s">
        <v>503</v>
      </c>
      <c r="C201" s="9" t="s">
        <v>504</v>
      </c>
      <c r="D201" s="10" t="s">
        <v>505</v>
      </c>
      <c r="E201" s="9" t="s">
        <v>890</v>
      </c>
    </row>
    <row r="202" spans="1:5" ht="30" customHeight="1">
      <c r="A202" s="11" t="s">
        <v>491</v>
      </c>
      <c r="B202" s="9" t="s">
        <v>664</v>
      </c>
      <c r="C202" s="9" t="s">
        <v>891</v>
      </c>
      <c r="D202" s="10" t="s">
        <v>681</v>
      </c>
      <c r="E202" s="9" t="s">
        <v>892</v>
      </c>
    </row>
    <row r="203" spans="1:5" ht="30" customHeight="1">
      <c r="A203" s="11" t="s">
        <v>491</v>
      </c>
      <c r="B203" s="9" t="s">
        <v>665</v>
      </c>
      <c r="C203" s="9" t="s">
        <v>682</v>
      </c>
      <c r="D203" s="10" t="s">
        <v>893</v>
      </c>
      <c r="E203" s="9" t="s">
        <v>894</v>
      </c>
    </row>
    <row r="204" spans="1:5" ht="30" customHeight="1">
      <c r="A204" s="11" t="s">
        <v>491</v>
      </c>
      <c r="B204" s="9" t="s">
        <v>683</v>
      </c>
      <c r="C204" s="9" t="s">
        <v>684</v>
      </c>
      <c r="D204" s="10" t="s">
        <v>685</v>
      </c>
      <c r="E204" s="9" t="s">
        <v>686</v>
      </c>
    </row>
    <row r="205" spans="1:5" ht="30" customHeight="1">
      <c r="A205" s="11" t="s">
        <v>491</v>
      </c>
      <c r="B205" s="9" t="s">
        <v>506</v>
      </c>
      <c r="C205" s="9" t="s">
        <v>507</v>
      </c>
      <c r="D205" s="10" t="s">
        <v>508</v>
      </c>
      <c r="E205" s="9" t="s">
        <v>895</v>
      </c>
    </row>
    <row r="206" spans="1:5" ht="30" customHeight="1">
      <c r="A206" s="11" t="s">
        <v>491</v>
      </c>
      <c r="B206" s="9" t="s">
        <v>509</v>
      </c>
      <c r="C206" s="9" t="s">
        <v>510</v>
      </c>
      <c r="D206" s="10" t="s">
        <v>511</v>
      </c>
      <c r="E206" s="9" t="s">
        <v>856</v>
      </c>
    </row>
    <row r="207" spans="1:5" ht="30" customHeight="1">
      <c r="A207" s="11" t="s">
        <v>491</v>
      </c>
      <c r="B207" s="9" t="s">
        <v>687</v>
      </c>
      <c r="C207" s="9" t="s">
        <v>688</v>
      </c>
      <c r="D207" s="10" t="s">
        <v>689</v>
      </c>
      <c r="E207" s="9" t="s">
        <v>780</v>
      </c>
    </row>
    <row r="208" spans="1:5" ht="30" customHeight="1">
      <c r="A208" s="11" t="s">
        <v>491</v>
      </c>
      <c r="B208" s="9" t="s">
        <v>512</v>
      </c>
      <c r="C208" s="9" t="s">
        <v>513</v>
      </c>
      <c r="D208" s="10" t="s">
        <v>514</v>
      </c>
      <c r="E208" s="9" t="s">
        <v>896</v>
      </c>
    </row>
    <row r="209" spans="1:5" ht="30" customHeight="1">
      <c r="A209" s="11" t="s">
        <v>491</v>
      </c>
      <c r="B209" s="9" t="s">
        <v>515</v>
      </c>
      <c r="C209" s="9" t="s">
        <v>516</v>
      </c>
      <c r="D209" s="10" t="s">
        <v>517</v>
      </c>
      <c r="E209" s="9" t="s">
        <v>865</v>
      </c>
    </row>
    <row r="210" spans="1:5" ht="30" customHeight="1">
      <c r="A210" s="11" t="s">
        <v>491</v>
      </c>
      <c r="B210" s="9" t="s">
        <v>518</v>
      </c>
      <c r="C210" s="9" t="s">
        <v>519</v>
      </c>
      <c r="D210" s="10" t="s">
        <v>520</v>
      </c>
      <c r="E210" s="9" t="s">
        <v>856</v>
      </c>
    </row>
    <row r="211" spans="1:5" ht="30" customHeight="1">
      <c r="A211" s="11" t="s">
        <v>491</v>
      </c>
      <c r="B211" s="9" t="s">
        <v>521</v>
      </c>
      <c r="C211" s="9" t="s">
        <v>522</v>
      </c>
      <c r="D211" s="10" t="s">
        <v>523</v>
      </c>
      <c r="E211" s="9" t="s">
        <v>502</v>
      </c>
    </row>
    <row r="212" spans="1:5" ht="30" customHeight="1">
      <c r="A212" s="11" t="s">
        <v>491</v>
      </c>
      <c r="B212" s="9" t="s">
        <v>524</v>
      </c>
      <c r="C212" s="9" t="s">
        <v>525</v>
      </c>
      <c r="D212" s="10" t="s">
        <v>526</v>
      </c>
      <c r="E212" s="9" t="s">
        <v>897</v>
      </c>
    </row>
    <row r="213" spans="1:5" ht="30" customHeight="1">
      <c r="A213" s="11" t="s">
        <v>491</v>
      </c>
      <c r="B213" s="9" t="s">
        <v>527</v>
      </c>
      <c r="C213" s="9" t="s">
        <v>528</v>
      </c>
      <c r="D213" s="10" t="s">
        <v>529</v>
      </c>
      <c r="E213" s="9" t="s">
        <v>530</v>
      </c>
    </row>
    <row r="214" spans="1:5" ht="30" customHeight="1">
      <c r="A214" s="11" t="s">
        <v>491</v>
      </c>
      <c r="B214" s="9" t="s">
        <v>531</v>
      </c>
      <c r="C214" s="9" t="s">
        <v>532</v>
      </c>
      <c r="D214" s="10" t="s">
        <v>533</v>
      </c>
      <c r="E214" s="9" t="s">
        <v>898</v>
      </c>
    </row>
    <row r="215" spans="1:5" ht="30" customHeight="1">
      <c r="A215" s="11" t="s">
        <v>491</v>
      </c>
      <c r="B215" s="9" t="s">
        <v>534</v>
      </c>
      <c r="C215" s="9" t="s">
        <v>535</v>
      </c>
      <c r="D215" s="10" t="s">
        <v>536</v>
      </c>
      <c r="E215" s="9" t="s">
        <v>368</v>
      </c>
    </row>
    <row r="216" spans="1:5" ht="30" customHeight="1">
      <c r="A216" s="11" t="s">
        <v>491</v>
      </c>
      <c r="B216" s="9" t="s">
        <v>537</v>
      </c>
      <c r="C216" s="9" t="s">
        <v>538</v>
      </c>
      <c r="D216" s="10" t="s">
        <v>539</v>
      </c>
      <c r="E216" s="9" t="s">
        <v>396</v>
      </c>
    </row>
    <row r="217" spans="1:5" ht="30" customHeight="1">
      <c r="A217" s="11" t="s">
        <v>491</v>
      </c>
      <c r="B217" s="9" t="s">
        <v>540</v>
      </c>
      <c r="C217" s="9" t="s">
        <v>541</v>
      </c>
      <c r="D217" s="10" t="s">
        <v>542</v>
      </c>
      <c r="E217" s="9" t="s">
        <v>899</v>
      </c>
    </row>
    <row r="218" spans="1:5" ht="30" customHeight="1">
      <c r="A218" s="11" t="s">
        <v>491</v>
      </c>
      <c r="B218" s="9" t="s">
        <v>543</v>
      </c>
      <c r="C218" s="9" t="s">
        <v>544</v>
      </c>
      <c r="D218" s="10" t="s">
        <v>545</v>
      </c>
      <c r="E218" s="9" t="s">
        <v>848</v>
      </c>
    </row>
    <row r="219" spans="1:5" ht="30" customHeight="1">
      <c r="A219" s="11" t="s">
        <v>491</v>
      </c>
      <c r="B219" s="9" t="s">
        <v>546</v>
      </c>
      <c r="C219" s="9" t="s">
        <v>547</v>
      </c>
      <c r="D219" s="10" t="s">
        <v>548</v>
      </c>
      <c r="E219" s="9" t="s">
        <v>865</v>
      </c>
    </row>
    <row r="220" spans="1:5" ht="30" customHeight="1">
      <c r="A220" s="11" t="s">
        <v>491</v>
      </c>
      <c r="B220" s="9" t="s">
        <v>549</v>
      </c>
      <c r="C220" s="9" t="s">
        <v>550</v>
      </c>
      <c r="D220" s="10" t="s">
        <v>551</v>
      </c>
      <c r="E220" s="9" t="s">
        <v>620</v>
      </c>
    </row>
    <row r="221" spans="1:5" ht="30" customHeight="1">
      <c r="A221" s="11" t="s">
        <v>491</v>
      </c>
      <c r="B221" s="9" t="s">
        <v>552</v>
      </c>
      <c r="C221" s="9" t="s">
        <v>553</v>
      </c>
      <c r="D221" s="10" t="s">
        <v>554</v>
      </c>
      <c r="E221" s="9" t="s">
        <v>900</v>
      </c>
    </row>
    <row r="222" spans="1:5" ht="30" customHeight="1">
      <c r="A222" s="11" t="s">
        <v>491</v>
      </c>
      <c r="B222" s="9" t="s">
        <v>555</v>
      </c>
      <c r="C222" s="9" t="s">
        <v>556</v>
      </c>
      <c r="D222" s="10" t="s">
        <v>557</v>
      </c>
      <c r="E222" s="9" t="s">
        <v>368</v>
      </c>
    </row>
    <row r="223" spans="1:5" ht="30" customHeight="1">
      <c r="A223" s="11" t="s">
        <v>491</v>
      </c>
      <c r="B223" s="9" t="s">
        <v>558</v>
      </c>
      <c r="C223" s="9" t="s">
        <v>559</v>
      </c>
      <c r="D223" s="10" t="s">
        <v>560</v>
      </c>
      <c r="E223" s="9" t="s">
        <v>696</v>
      </c>
    </row>
    <row r="224" spans="1:5" ht="30" customHeight="1">
      <c r="A224" s="11" t="s">
        <v>491</v>
      </c>
      <c r="B224" s="9" t="s">
        <v>561</v>
      </c>
      <c r="C224" s="9" t="s">
        <v>562</v>
      </c>
      <c r="D224" s="10" t="s">
        <v>563</v>
      </c>
      <c r="E224" s="9" t="s">
        <v>901</v>
      </c>
    </row>
    <row r="225" spans="1:5" ht="30" customHeight="1">
      <c r="A225" s="11" t="s">
        <v>491</v>
      </c>
      <c r="B225" s="9" t="s">
        <v>564</v>
      </c>
      <c r="C225" s="9" t="s">
        <v>565</v>
      </c>
      <c r="D225" s="10" t="s">
        <v>566</v>
      </c>
      <c r="E225" s="9" t="s">
        <v>899</v>
      </c>
    </row>
    <row r="226" spans="1:5" ht="30" customHeight="1">
      <c r="A226" s="11" t="s">
        <v>491</v>
      </c>
      <c r="B226" s="9" t="s">
        <v>567</v>
      </c>
      <c r="C226" s="9" t="s">
        <v>568</v>
      </c>
      <c r="D226" s="10" t="s">
        <v>569</v>
      </c>
      <c r="E226" s="9" t="s">
        <v>321</v>
      </c>
    </row>
    <row r="227" spans="1:5" ht="30" customHeight="1">
      <c r="A227" s="11" t="s">
        <v>491</v>
      </c>
      <c r="B227" s="9" t="s">
        <v>570</v>
      </c>
      <c r="C227" s="9" t="s">
        <v>571</v>
      </c>
      <c r="D227" s="10" t="s">
        <v>572</v>
      </c>
      <c r="E227" s="9" t="s">
        <v>396</v>
      </c>
    </row>
    <row r="228" spans="1:5" ht="30" customHeight="1">
      <c r="A228" s="11" t="s">
        <v>491</v>
      </c>
      <c r="B228" s="9" t="s">
        <v>573</v>
      </c>
      <c r="C228" s="9" t="s">
        <v>574</v>
      </c>
      <c r="D228" s="10" t="s">
        <v>575</v>
      </c>
      <c r="E228" s="9" t="s">
        <v>856</v>
      </c>
    </row>
    <row r="229" spans="1:5" ht="30" customHeight="1">
      <c r="A229" s="11" t="s">
        <v>491</v>
      </c>
      <c r="B229" s="9" t="s">
        <v>576</v>
      </c>
      <c r="C229" s="9" t="s">
        <v>577</v>
      </c>
      <c r="D229" s="10" t="s">
        <v>578</v>
      </c>
      <c r="E229" s="9" t="s">
        <v>368</v>
      </c>
    </row>
    <row r="230" spans="1:5" ht="30" customHeight="1">
      <c r="A230" s="11" t="s">
        <v>491</v>
      </c>
      <c r="B230" s="9" t="s">
        <v>579</v>
      </c>
      <c r="C230" s="9" t="s">
        <v>580</v>
      </c>
      <c r="D230" s="10" t="s">
        <v>581</v>
      </c>
      <c r="E230" s="9" t="s">
        <v>902</v>
      </c>
    </row>
    <row r="231" spans="1:5" ht="30" customHeight="1">
      <c r="A231" s="11" t="s">
        <v>491</v>
      </c>
      <c r="B231" s="9" t="s">
        <v>582</v>
      </c>
      <c r="C231" s="9" t="s">
        <v>583</v>
      </c>
      <c r="D231" s="10" t="s">
        <v>584</v>
      </c>
      <c r="E231" s="9" t="s">
        <v>785</v>
      </c>
    </row>
    <row r="232" spans="1:5" ht="30" customHeight="1">
      <c r="A232" s="11" t="s">
        <v>491</v>
      </c>
      <c r="B232" s="9" t="s">
        <v>585</v>
      </c>
      <c r="C232" s="9" t="s">
        <v>586</v>
      </c>
      <c r="D232" s="10" t="s">
        <v>587</v>
      </c>
      <c r="E232" s="9" t="s">
        <v>856</v>
      </c>
    </row>
    <row r="233" spans="1:5" ht="30" customHeight="1">
      <c r="A233" s="11" t="s">
        <v>491</v>
      </c>
      <c r="B233" s="9" t="s">
        <v>588</v>
      </c>
      <c r="C233" s="9" t="s">
        <v>589</v>
      </c>
      <c r="D233" s="10" t="s">
        <v>590</v>
      </c>
      <c r="E233" s="9" t="s">
        <v>865</v>
      </c>
    </row>
    <row r="234" spans="1:5" ht="30" customHeight="1">
      <c r="A234" s="11" t="s">
        <v>491</v>
      </c>
      <c r="B234" s="9" t="s">
        <v>591</v>
      </c>
      <c r="C234" s="9" t="s">
        <v>592</v>
      </c>
      <c r="D234" s="10" t="s">
        <v>593</v>
      </c>
      <c r="E234" s="9" t="s">
        <v>865</v>
      </c>
    </row>
    <row r="235" spans="1:5" ht="30" customHeight="1">
      <c r="A235" s="11" t="s">
        <v>491</v>
      </c>
      <c r="B235" s="9" t="s">
        <v>594</v>
      </c>
      <c r="C235" s="9" t="s">
        <v>595</v>
      </c>
      <c r="D235" s="10" t="s">
        <v>596</v>
      </c>
      <c r="E235" s="9" t="s">
        <v>899</v>
      </c>
    </row>
    <row r="236" spans="1:5" ht="30" customHeight="1">
      <c r="A236" s="11" t="s">
        <v>491</v>
      </c>
      <c r="B236" s="9" t="s">
        <v>597</v>
      </c>
      <c r="C236" s="9" t="s">
        <v>598</v>
      </c>
      <c r="D236" s="10" t="s">
        <v>599</v>
      </c>
      <c r="E236" s="9" t="s">
        <v>900</v>
      </c>
    </row>
    <row r="237" spans="1:5" ht="30" customHeight="1">
      <c r="A237" s="11" t="s">
        <v>491</v>
      </c>
      <c r="B237" s="9" t="s">
        <v>600</v>
      </c>
      <c r="C237" s="9" t="s">
        <v>601</v>
      </c>
      <c r="D237" s="10" t="s">
        <v>602</v>
      </c>
      <c r="E237" s="9" t="s">
        <v>396</v>
      </c>
    </row>
    <row r="238" spans="1:5" ht="30" customHeight="1">
      <c r="A238" s="13" t="s">
        <v>903</v>
      </c>
      <c r="B238" s="9" t="s">
        <v>603</v>
      </c>
      <c r="C238" s="9" t="s">
        <v>604</v>
      </c>
      <c r="D238" s="10" t="s">
        <v>605</v>
      </c>
      <c r="E238" s="9" t="s">
        <v>844</v>
      </c>
    </row>
    <row r="239" spans="1:5" ht="30" customHeight="1">
      <c r="A239" s="13" t="s">
        <v>903</v>
      </c>
      <c r="B239" s="9" t="s">
        <v>666</v>
      </c>
      <c r="C239" s="9" t="s">
        <v>667</v>
      </c>
      <c r="D239" s="10" t="s">
        <v>690</v>
      </c>
      <c r="E239" s="9" t="s">
        <v>904</v>
      </c>
    </row>
    <row r="240" spans="1:5" ht="30" customHeight="1">
      <c r="A240" s="13" t="s">
        <v>903</v>
      </c>
      <c r="B240" s="9" t="s">
        <v>606</v>
      </c>
      <c r="C240" s="9" t="s">
        <v>607</v>
      </c>
      <c r="D240" s="10" t="s">
        <v>608</v>
      </c>
      <c r="E240" s="9" t="s">
        <v>905</v>
      </c>
    </row>
    <row r="241" spans="1:5" ht="30" customHeight="1">
      <c r="A241" s="13" t="s">
        <v>903</v>
      </c>
      <c r="B241" s="9" t="s">
        <v>668</v>
      </c>
      <c r="C241" s="9" t="s">
        <v>906</v>
      </c>
      <c r="D241" s="10">
        <v>18205007109</v>
      </c>
      <c r="E241" s="9" t="s">
        <v>907</v>
      </c>
    </row>
    <row r="242" spans="1:5" ht="30" customHeight="1">
      <c r="A242" s="13" t="s">
        <v>903</v>
      </c>
      <c r="B242" s="9" t="s">
        <v>609</v>
      </c>
      <c r="C242" s="9" t="s">
        <v>610</v>
      </c>
      <c r="D242" s="10" t="s">
        <v>611</v>
      </c>
      <c r="E242" s="9" t="s">
        <v>908</v>
      </c>
    </row>
    <row r="243" spans="1:5" ht="30" customHeight="1">
      <c r="A243" s="13" t="s">
        <v>903</v>
      </c>
      <c r="B243" s="9" t="s">
        <v>612</v>
      </c>
      <c r="C243" s="9" t="s">
        <v>613</v>
      </c>
      <c r="D243" s="10" t="s">
        <v>614</v>
      </c>
      <c r="E243" s="9" t="s">
        <v>909</v>
      </c>
    </row>
    <row r="244" spans="1:5" ht="30" customHeight="1">
      <c r="A244" s="13" t="s">
        <v>903</v>
      </c>
      <c r="B244" s="9" t="s">
        <v>615</v>
      </c>
      <c r="C244" s="9" t="s">
        <v>910</v>
      </c>
      <c r="D244" s="10" t="s">
        <v>616</v>
      </c>
      <c r="E244" s="9" t="s">
        <v>911</v>
      </c>
    </row>
    <row r="245" spans="1:5" ht="30" customHeight="1">
      <c r="A245" s="13" t="s">
        <v>903</v>
      </c>
      <c r="B245" s="9" t="s">
        <v>617</v>
      </c>
      <c r="C245" s="9" t="s">
        <v>618</v>
      </c>
      <c r="D245" s="10" t="s">
        <v>619</v>
      </c>
      <c r="E245" s="9" t="s">
        <v>912</v>
      </c>
    </row>
    <row r="246" spans="1:5" ht="30" customHeight="1">
      <c r="A246" s="13" t="s">
        <v>903</v>
      </c>
      <c r="B246" s="9" t="s">
        <v>621</v>
      </c>
      <c r="C246" s="9" t="s">
        <v>622</v>
      </c>
      <c r="D246" s="10" t="s">
        <v>623</v>
      </c>
      <c r="E246" s="9" t="s">
        <v>865</v>
      </c>
    </row>
  </sheetData>
  <phoneticPr fontId="5" type="noConversion"/>
  <conditionalFormatting sqref="D1:D1048576">
    <cfRule type="duplicateValues" dxfId="0" priority="1"/>
  </conditionalFormatting>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徐州市成人接种门诊清单</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2025-10-31T10:54:00Z</dcterms:created>
  <dcterms:modified xsi:type="dcterms:W3CDTF">2025-11-24T01:17:32Z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A82F3D7DC72545E083F7A490EEF6B121_13</vt:lpwstr>
  </property>
  <property fmtid="{D5CDD505-2E9C-101B-9397-08002B2CF9AE}" pid="3" name="KSOProductBuildVer">
    <vt:lpwstr>2052-12.1.0.23542</vt:lpwstr>
  </property>
</Properties>
</file>